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definedNames>
    <definedName name="_xlnm._FilterDatabase" localSheetId="0" hidden="1">Sheet1!$A$2:$K$232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<sst xmlns="http://schemas.openxmlformats.org/spreadsheetml/2006/main" count="919" uniqueCount="527">
  <si>
    <t>鄂尔多斯市中心医院2024年度公开招聘工作人员
笔试岗位考试总成绩汇总表</t>
  </si>
  <si>
    <t>报考岗位</t>
  </si>
  <si>
    <t>准考证号</t>
  </si>
  <si>
    <t>姓名</t>
  </si>
  <si>
    <t>笔试总成绩</t>
  </si>
  <si>
    <t>面试成绩</t>
  </si>
  <si>
    <t>考试总成绩</t>
  </si>
  <si>
    <t>岗位排名</t>
  </si>
  <si>
    <t>护理2 （高校毕业生）</t>
  </si>
  <si>
    <t>24012420131</t>
  </si>
  <si>
    <t>武丽婷</t>
  </si>
  <si>
    <t>80.00</t>
  </si>
  <si>
    <t>24012420241</t>
  </si>
  <si>
    <t>赵国艳</t>
  </si>
  <si>
    <t>79.50</t>
  </si>
  <si>
    <t>24012420242</t>
  </si>
  <si>
    <t>石于琪</t>
  </si>
  <si>
    <t>76.50</t>
  </si>
  <si>
    <t>24012420107</t>
  </si>
  <si>
    <t>焦静蕾</t>
  </si>
  <si>
    <t>76.00</t>
  </si>
  <si>
    <t>24012420410</t>
  </si>
  <si>
    <t>陈怡杉</t>
  </si>
  <si>
    <t>78.50</t>
  </si>
  <si>
    <t>24012420109</t>
  </si>
  <si>
    <t>陈婧</t>
  </si>
  <si>
    <t>24012420123</t>
  </si>
  <si>
    <t>马宇婷</t>
  </si>
  <si>
    <t>24012420115</t>
  </si>
  <si>
    <t>暴捷</t>
  </si>
  <si>
    <t>24012420222</t>
  </si>
  <si>
    <t>张令佼</t>
  </si>
  <si>
    <t>75.00</t>
  </si>
  <si>
    <t>24012420235</t>
  </si>
  <si>
    <t>寇靖塏</t>
  </si>
  <si>
    <t>74.00</t>
  </si>
  <si>
    <t>24012420136</t>
  </si>
  <si>
    <t>冀宇星</t>
  </si>
  <si>
    <t>72.50</t>
  </si>
  <si>
    <t>24012420215</t>
  </si>
  <si>
    <t>李艳平</t>
  </si>
  <si>
    <t>75.50</t>
  </si>
  <si>
    <t>24012420116</t>
  </si>
  <si>
    <t>王晨翔</t>
  </si>
  <si>
    <t>24012420426</t>
  </si>
  <si>
    <t>张亚妮</t>
  </si>
  <si>
    <t>24012420416</t>
  </si>
  <si>
    <t>李旭臻</t>
  </si>
  <si>
    <t>24012420425</t>
  </si>
  <si>
    <t>祁璐</t>
  </si>
  <si>
    <t>71.00</t>
  </si>
  <si>
    <t>24012420137</t>
  </si>
  <si>
    <t>陈斯媛</t>
  </si>
  <si>
    <t>72.00</t>
  </si>
  <si>
    <t>24012420221</t>
  </si>
  <si>
    <t>娜如拉</t>
  </si>
  <si>
    <t>24012420401</t>
  </si>
  <si>
    <t>周书宇</t>
  </si>
  <si>
    <t>24012420423</t>
  </si>
  <si>
    <t>赵少萱</t>
  </si>
  <si>
    <t>70.00</t>
  </si>
  <si>
    <t>24012420125</t>
  </si>
  <si>
    <t>翟予聆</t>
  </si>
  <si>
    <t>24012420124</t>
  </si>
  <si>
    <t>王嘉瑾</t>
  </si>
  <si>
    <t>68.50</t>
  </si>
  <si>
    <t>24012420210</t>
  </si>
  <si>
    <t>张艳艳</t>
  </si>
  <si>
    <t>24012420103</t>
  </si>
  <si>
    <t>唐瑞院</t>
  </si>
  <si>
    <t>24012420336</t>
  </si>
  <si>
    <t>任帅</t>
  </si>
  <si>
    <t>70.50</t>
  </si>
  <si>
    <t>24012420431</t>
  </si>
  <si>
    <t>潮洛濛</t>
  </si>
  <si>
    <t>24012420301</t>
  </si>
  <si>
    <t>曹帆</t>
  </si>
  <si>
    <t>24012420224</t>
  </si>
  <si>
    <t>李佳慧</t>
  </si>
  <si>
    <t>24012420304</t>
  </si>
  <si>
    <t>吴晓燕</t>
  </si>
  <si>
    <t>24012420308</t>
  </si>
  <si>
    <t>鹿晴</t>
  </si>
  <si>
    <t>69.00</t>
  </si>
  <si>
    <t>24012420333</t>
  </si>
  <si>
    <t>王荣</t>
  </si>
  <si>
    <t>24012420418</t>
  </si>
  <si>
    <t>田雨欣</t>
  </si>
  <si>
    <t>24012420121</t>
  </si>
  <si>
    <t>王雅星</t>
  </si>
  <si>
    <t>63.00</t>
  </si>
  <si>
    <t>24012420326</t>
  </si>
  <si>
    <t>杨媛媛</t>
  </si>
  <si>
    <t>67.00</t>
  </si>
  <si>
    <t>24012420323</t>
  </si>
  <si>
    <t>赵微</t>
  </si>
  <si>
    <t>24012420134</t>
  </si>
  <si>
    <t>李静怡</t>
  </si>
  <si>
    <t>24012420437</t>
  </si>
  <si>
    <t>岳慧灵</t>
  </si>
  <si>
    <t>24012420334</t>
  </si>
  <si>
    <t>罗聃</t>
  </si>
  <si>
    <t>66.50</t>
  </si>
  <si>
    <t>24012420433</t>
  </si>
  <si>
    <t>白玉颖</t>
  </si>
  <si>
    <t>24012420236</t>
  </si>
  <si>
    <t>解星宇</t>
  </si>
  <si>
    <t>68.00</t>
  </si>
  <si>
    <t>24012420202</t>
  </si>
  <si>
    <t>宿荣</t>
  </si>
  <si>
    <t>64.00</t>
  </si>
  <si>
    <t>24012420119</t>
  </si>
  <si>
    <t>张硕</t>
  </si>
  <si>
    <t>24012420318</t>
  </si>
  <si>
    <t>韩喜娥</t>
  </si>
  <si>
    <t>65.00</t>
  </si>
  <si>
    <t>24012420128</t>
  </si>
  <si>
    <t>刘冉</t>
  </si>
  <si>
    <t>24012420337</t>
  </si>
  <si>
    <t>钱双燕</t>
  </si>
  <si>
    <t>24012420232</t>
  </si>
  <si>
    <t>胡智媛</t>
  </si>
  <si>
    <t>24012420424</t>
  </si>
  <si>
    <t>苏浩媛</t>
  </si>
  <si>
    <t>24012420330</t>
  </si>
  <si>
    <t>高权</t>
  </si>
  <si>
    <t>66.00</t>
  </si>
  <si>
    <t>24012420315</t>
  </si>
  <si>
    <t>张晓佟</t>
  </si>
  <si>
    <t>24012420405</t>
  </si>
  <si>
    <t>贾越茹</t>
  </si>
  <si>
    <t>24012420434</t>
  </si>
  <si>
    <t>黄宇杰</t>
  </si>
  <si>
    <t>24012420339</t>
  </si>
  <si>
    <t>侯芳</t>
  </si>
  <si>
    <t>24012420443</t>
  </si>
  <si>
    <t>徐嘉曼</t>
  </si>
  <si>
    <t>24012420142</t>
  </si>
  <si>
    <t>刘洋</t>
  </si>
  <si>
    <t>64.50</t>
  </si>
  <si>
    <t>24012420307</t>
  </si>
  <si>
    <t>刘召弟</t>
  </si>
  <si>
    <t>24012420212</t>
  </si>
  <si>
    <t>杨建婷</t>
  </si>
  <si>
    <t>24012420220</t>
  </si>
  <si>
    <t>刘嘉慧</t>
  </si>
  <si>
    <t>62.00</t>
  </si>
  <si>
    <t>24012420211</t>
  </si>
  <si>
    <t>郝江艳</t>
  </si>
  <si>
    <t>24012420317</t>
  </si>
  <si>
    <t>刘宏波</t>
  </si>
  <si>
    <t>61.50</t>
  </si>
  <si>
    <t>24012420417</t>
  </si>
  <si>
    <t>温雅茜</t>
  </si>
  <si>
    <t>24012420228</t>
  </si>
  <si>
    <t>安滢</t>
  </si>
  <si>
    <t>24012420240</t>
  </si>
  <si>
    <t>王小丫</t>
  </si>
  <si>
    <t>63.50</t>
  </si>
  <si>
    <t>24012420303</t>
  </si>
  <si>
    <t>斯琴高娃</t>
  </si>
  <si>
    <t>24012420335</t>
  </si>
  <si>
    <t>刘婧</t>
  </si>
  <si>
    <t>62.50</t>
  </si>
  <si>
    <t>24012420207</t>
  </si>
  <si>
    <t>贺雅新</t>
  </si>
  <si>
    <t>24012420306</t>
  </si>
  <si>
    <t>袁晋媛</t>
  </si>
  <si>
    <t>60.00</t>
  </si>
  <si>
    <t>24012420429</t>
  </si>
  <si>
    <t>李钟玉</t>
  </si>
  <si>
    <t>24012420219</t>
  </si>
  <si>
    <t>曹娜</t>
  </si>
  <si>
    <t>24012420201</t>
  </si>
  <si>
    <t>王玲</t>
  </si>
  <si>
    <t>61.00</t>
  </si>
  <si>
    <t>24012420203</t>
  </si>
  <si>
    <t>袁嘉敏</t>
  </si>
  <si>
    <t>24012420432</t>
  </si>
  <si>
    <t>连林烨</t>
  </si>
  <si>
    <t>24012420321</t>
  </si>
  <si>
    <t>杜小雨</t>
  </si>
  <si>
    <t>24012420104</t>
  </si>
  <si>
    <t>赵思瑶</t>
  </si>
  <si>
    <t>24012420130</t>
  </si>
  <si>
    <t>冀兴旺</t>
  </si>
  <si>
    <t>24012420106</t>
  </si>
  <si>
    <t>李悦</t>
  </si>
  <si>
    <t>60.50</t>
  </si>
  <si>
    <t>24012420239</t>
  </si>
  <si>
    <t>叶思彤</t>
  </si>
  <si>
    <t>24012420105</t>
  </si>
  <si>
    <t>范思宇</t>
  </si>
  <si>
    <t>24012420338</t>
  </si>
  <si>
    <t>赵婧</t>
  </si>
  <si>
    <t>24012420411</t>
  </si>
  <si>
    <t>常慧清</t>
  </si>
  <si>
    <t>24012420111</t>
  </si>
  <si>
    <t>武彤</t>
  </si>
  <si>
    <t>24012420225</t>
  </si>
  <si>
    <t>白艳</t>
  </si>
  <si>
    <t>缺考</t>
  </si>
  <si>
    <t>24012420312</t>
  </si>
  <si>
    <t>何敏</t>
  </si>
  <si>
    <t>65.50</t>
  </si>
  <si>
    <t>病理科</t>
  </si>
  <si>
    <t>24020530117</t>
  </si>
  <si>
    <t>张倩</t>
  </si>
  <si>
    <t>24020530206</t>
  </si>
  <si>
    <t>王晶</t>
  </si>
  <si>
    <t>24020530130</t>
  </si>
  <si>
    <t>旭日</t>
  </si>
  <si>
    <t>24020530122</t>
  </si>
  <si>
    <t>范腾阳</t>
  </si>
  <si>
    <t>24020530203</t>
  </si>
  <si>
    <t>单薇玮</t>
  </si>
  <si>
    <t>59.50</t>
  </si>
  <si>
    <t>24020530121</t>
  </si>
  <si>
    <t>曹轩菁</t>
  </si>
  <si>
    <t>康复科2（技师岗位）</t>
  </si>
  <si>
    <t>24020630103</t>
  </si>
  <si>
    <t>温皓淳</t>
  </si>
  <si>
    <t>77.50</t>
  </si>
  <si>
    <t>24020630109</t>
  </si>
  <si>
    <t>郝静</t>
  </si>
  <si>
    <t>77.00</t>
  </si>
  <si>
    <t>24020620945</t>
  </si>
  <si>
    <t>白承昊</t>
  </si>
  <si>
    <t>73.00</t>
  </si>
  <si>
    <t>24020630111</t>
  </si>
  <si>
    <t>徐盛凯</t>
  </si>
  <si>
    <t>24020630107</t>
  </si>
  <si>
    <t>武胜利</t>
  </si>
  <si>
    <t>24020620946</t>
  </si>
  <si>
    <t>张碧娟</t>
  </si>
  <si>
    <t>肿瘤内科物理师</t>
  </si>
  <si>
    <t>24020720941</t>
  </si>
  <si>
    <t>杨雪婷</t>
  </si>
  <si>
    <t>24020720936</t>
  </si>
  <si>
    <t>张慧敏</t>
  </si>
  <si>
    <t>51.50</t>
  </si>
  <si>
    <t>24020720939</t>
  </si>
  <si>
    <t>潘亚曦</t>
  </si>
  <si>
    <t>46.50</t>
  </si>
  <si>
    <t>护理3</t>
  </si>
  <si>
    <t>24020820723</t>
  </si>
  <si>
    <t>秦静</t>
  </si>
  <si>
    <t>24020820923</t>
  </si>
  <si>
    <t>王雅新</t>
  </si>
  <si>
    <t>24020820736</t>
  </si>
  <si>
    <t>李政廷</t>
  </si>
  <si>
    <t>24020820835</t>
  </si>
  <si>
    <t>张颂</t>
  </si>
  <si>
    <t>80.50</t>
  </si>
  <si>
    <t>24020820801</t>
  </si>
  <si>
    <t>曹雅娟</t>
  </si>
  <si>
    <t>74.50</t>
  </si>
  <si>
    <t>24020820829</t>
  </si>
  <si>
    <t>徐子楠</t>
  </si>
  <si>
    <t>24020820713</t>
  </si>
  <si>
    <t>南慧</t>
  </si>
  <si>
    <t>24020820919</t>
  </si>
  <si>
    <t>宋晓璐</t>
  </si>
  <si>
    <t>24020820917</t>
  </si>
  <si>
    <t>郝瑞</t>
  </si>
  <si>
    <t>73.50</t>
  </si>
  <si>
    <t>24020820907</t>
  </si>
  <si>
    <t>苗丹丹</t>
  </si>
  <si>
    <t>24020820815</t>
  </si>
  <si>
    <t>高月</t>
  </si>
  <si>
    <t>24020820722</t>
  </si>
  <si>
    <t>赵甜甜</t>
  </si>
  <si>
    <t>24020820711</t>
  </si>
  <si>
    <t>贾媛媛</t>
  </si>
  <si>
    <t>24020820811</t>
  </si>
  <si>
    <t>袁莲</t>
  </si>
  <si>
    <t>24020820725</t>
  </si>
  <si>
    <t>逯佳乐</t>
  </si>
  <si>
    <t>24020820924</t>
  </si>
  <si>
    <t>张伊杰</t>
  </si>
  <si>
    <t>71.50</t>
  </si>
  <si>
    <t>24020820828</t>
  </si>
  <si>
    <t>刘叶</t>
  </si>
  <si>
    <t>24020820738</t>
  </si>
  <si>
    <t>折娜</t>
  </si>
  <si>
    <t>67.50</t>
  </si>
  <si>
    <t>24020820718</t>
  </si>
  <si>
    <t>程晓楠</t>
  </si>
  <si>
    <t>24020820715</t>
  </si>
  <si>
    <t>赵晶</t>
  </si>
  <si>
    <t>66.25</t>
  </si>
  <si>
    <t>24020820912</t>
  </si>
  <si>
    <t>宋圆</t>
  </si>
  <si>
    <t>24020820724</t>
  </si>
  <si>
    <t>谢欢</t>
  </si>
  <si>
    <t>24020820805</t>
  </si>
  <si>
    <t>郑煜</t>
  </si>
  <si>
    <t>24020820726</t>
  </si>
  <si>
    <t>张阳</t>
  </si>
  <si>
    <t>24020820904</t>
  </si>
  <si>
    <t>张颖</t>
  </si>
  <si>
    <t>24020820839</t>
  </si>
  <si>
    <t>张璐</t>
  </si>
  <si>
    <t>24020820929</t>
  </si>
  <si>
    <t>王佳欣</t>
  </si>
  <si>
    <t>24020820931</t>
  </si>
  <si>
    <t>董慧敏</t>
  </si>
  <si>
    <t>24020820735</t>
  </si>
  <si>
    <t>郭抒伊</t>
  </si>
  <si>
    <t>24020820719</t>
  </si>
  <si>
    <t>周慧</t>
  </si>
  <si>
    <t>24020820842</t>
  </si>
  <si>
    <t>田萍萍</t>
  </si>
  <si>
    <t>24020820737</t>
  </si>
  <si>
    <t>张杰</t>
  </si>
  <si>
    <t>24020820916</t>
  </si>
  <si>
    <t>李娜</t>
  </si>
  <si>
    <t>24020820925</t>
  </si>
  <si>
    <t>徐锁</t>
  </si>
  <si>
    <t>24020820819</t>
  </si>
  <si>
    <t>李晓彤</t>
  </si>
  <si>
    <t>24020820831</t>
  </si>
  <si>
    <t>卜艳珍</t>
  </si>
  <si>
    <t>24020820833</t>
  </si>
  <si>
    <t>史蕙华</t>
  </si>
  <si>
    <t>24020820843</t>
  </si>
  <si>
    <t>蔚佳绒</t>
  </si>
  <si>
    <t>24020820820</t>
  </si>
  <si>
    <t>李秀清</t>
  </si>
  <si>
    <t>24020820728</t>
  </si>
  <si>
    <t>王瑛</t>
  </si>
  <si>
    <t>24020820906</t>
  </si>
  <si>
    <t>郭怡然</t>
  </si>
  <si>
    <t>24020820826</t>
  </si>
  <si>
    <t>宋丹丹</t>
  </si>
  <si>
    <t>24020820915</t>
  </si>
  <si>
    <t>杨国敏</t>
  </si>
  <si>
    <t>24020820721</t>
  </si>
  <si>
    <t>孙敏丹</t>
  </si>
  <si>
    <t>24020820932</t>
  </si>
  <si>
    <t>王婷</t>
  </si>
  <si>
    <t>24020820901</t>
  </si>
  <si>
    <t>周雪丽</t>
  </si>
  <si>
    <t>24020820832</t>
  </si>
  <si>
    <t>李敏</t>
  </si>
  <si>
    <t>24020820909</t>
  </si>
  <si>
    <t>薛家力</t>
  </si>
  <si>
    <t>24020820905</t>
  </si>
  <si>
    <t>白蓉</t>
  </si>
  <si>
    <t>24020820918</t>
  </si>
  <si>
    <t>王鑫</t>
  </si>
  <si>
    <t>24020820818</t>
  </si>
  <si>
    <t>乔娜</t>
  </si>
  <si>
    <t>24020820837</t>
  </si>
  <si>
    <t>王慧</t>
  </si>
  <si>
    <t>24020820910</t>
  </si>
  <si>
    <t>王云锌</t>
  </si>
  <si>
    <t>24020820714</t>
  </si>
  <si>
    <t>郭雪媛</t>
  </si>
  <si>
    <t>24020820809</t>
  </si>
  <si>
    <t>朱伟平</t>
  </si>
  <si>
    <t>59.00</t>
  </si>
  <si>
    <t>24020820813</t>
  </si>
  <si>
    <t>王蕊</t>
  </si>
  <si>
    <t>56.50</t>
  </si>
  <si>
    <t>24020820814</t>
  </si>
  <si>
    <t>付沙沙</t>
  </si>
  <si>
    <t>24020820731</t>
  </si>
  <si>
    <t>刘引弟</t>
  </si>
  <si>
    <t>24020820827</t>
  </si>
  <si>
    <t>胡超</t>
  </si>
  <si>
    <t>24020820914</t>
  </si>
  <si>
    <t>韩丽娜</t>
  </si>
  <si>
    <t>58.00</t>
  </si>
  <si>
    <t>24020820716</t>
  </si>
  <si>
    <t>张守荣</t>
  </si>
  <si>
    <t>57.50</t>
  </si>
  <si>
    <t>24020820806</t>
  </si>
  <si>
    <t>佟建行</t>
  </si>
  <si>
    <t>55.50</t>
  </si>
  <si>
    <t>24020820840</t>
  </si>
  <si>
    <t>何璐</t>
  </si>
  <si>
    <t>24020820717</t>
  </si>
  <si>
    <t>何莲</t>
  </si>
  <si>
    <t>57.00</t>
  </si>
  <si>
    <t>24020820823</t>
  </si>
  <si>
    <t>王赟鑫</t>
  </si>
  <si>
    <t>24020820920</t>
  </si>
  <si>
    <t>韩凯丽</t>
  </si>
  <si>
    <t>24020820824</t>
  </si>
  <si>
    <t>刘洁</t>
  </si>
  <si>
    <t>56.00</t>
  </si>
  <si>
    <t>24020820830</t>
  </si>
  <si>
    <t>黄晓燕</t>
  </si>
  <si>
    <t>24020820928</t>
  </si>
  <si>
    <t>翟喜梅</t>
  </si>
  <si>
    <t>58.50</t>
  </si>
  <si>
    <t>弃考</t>
  </si>
  <si>
    <t>24020820807</t>
  </si>
  <si>
    <t>白皓越</t>
  </si>
  <si>
    <t>24020820834</t>
  </si>
  <si>
    <t>杨羽</t>
  </si>
  <si>
    <t>54.50</t>
  </si>
  <si>
    <t>护理1（普通岗位）</t>
  </si>
  <si>
    <t>24021520509</t>
  </si>
  <si>
    <t>赵娜</t>
  </si>
  <si>
    <t>24021520618</t>
  </si>
  <si>
    <t>高静静</t>
  </si>
  <si>
    <t>24021520629</t>
  </si>
  <si>
    <t>石娜</t>
  </si>
  <si>
    <t>24021520513</t>
  </si>
  <si>
    <t>王红玉</t>
  </si>
  <si>
    <t>24021520518</t>
  </si>
  <si>
    <t>王惠桃</t>
  </si>
  <si>
    <t>24021520638</t>
  </si>
  <si>
    <t>张圣茹</t>
  </si>
  <si>
    <t>24021520510</t>
  </si>
  <si>
    <t>付育如</t>
  </si>
  <si>
    <t>24021520506</t>
  </si>
  <si>
    <t>杜今方</t>
  </si>
  <si>
    <t>24021520516</t>
  </si>
  <si>
    <t>杨荣</t>
  </si>
  <si>
    <t>24021520643</t>
  </si>
  <si>
    <t>贾敏</t>
  </si>
  <si>
    <t>24021520619</t>
  </si>
  <si>
    <t>撖宇洁</t>
  </si>
  <si>
    <t>24021520517</t>
  </si>
  <si>
    <t>刘夏雨</t>
  </si>
  <si>
    <t>24021520705</t>
  </si>
  <si>
    <t>杨淑伊</t>
  </si>
  <si>
    <t>24021520524</t>
  </si>
  <si>
    <t>郝爱华</t>
  </si>
  <si>
    <t>24021520710</t>
  </si>
  <si>
    <t>张永</t>
  </si>
  <si>
    <t>24021520622</t>
  </si>
  <si>
    <t>蔡瑗</t>
  </si>
  <si>
    <t>24021520530</t>
  </si>
  <si>
    <t>段博冉</t>
  </si>
  <si>
    <t>24021520525</t>
  </si>
  <si>
    <t>赵甜</t>
  </si>
  <si>
    <t>24021520607</t>
  </si>
  <si>
    <t>史今今</t>
  </si>
  <si>
    <t>24021520505</t>
  </si>
  <si>
    <t>王若冰</t>
  </si>
  <si>
    <t>24021520628</t>
  </si>
  <si>
    <t>靳凯伊</t>
  </si>
  <si>
    <t>24021520520</t>
  </si>
  <si>
    <t>邬宇婷</t>
  </si>
  <si>
    <t>24021520508</t>
  </si>
  <si>
    <t>翟浩楠</t>
  </si>
  <si>
    <t>24021520604</t>
  </si>
  <si>
    <t>杨鲜瑞</t>
  </si>
  <si>
    <t>24021520503</t>
  </si>
  <si>
    <t>刘欢</t>
  </si>
  <si>
    <t>24021520612</t>
  </si>
  <si>
    <t>温欣</t>
  </si>
  <si>
    <t>24021520610</t>
  </si>
  <si>
    <t>付慧</t>
  </si>
  <si>
    <t>24021520635</t>
  </si>
  <si>
    <t>杜宇欣</t>
  </si>
  <si>
    <t>24021520538</t>
  </si>
  <si>
    <t>王珈瑞</t>
  </si>
  <si>
    <t>24021520502</t>
  </si>
  <si>
    <t>杨婧</t>
  </si>
  <si>
    <t>24021520605</t>
  </si>
  <si>
    <t>訾佳琦</t>
  </si>
  <si>
    <t>24021520637</t>
  </si>
  <si>
    <t>杨茹</t>
  </si>
  <si>
    <t>24021520616</t>
  </si>
  <si>
    <t>24021520624</t>
  </si>
  <si>
    <t>胡慧琼</t>
  </si>
  <si>
    <t>24021520539</t>
  </si>
  <si>
    <t>安娜</t>
  </si>
  <si>
    <t>24021520709</t>
  </si>
  <si>
    <t>王裴瑜</t>
  </si>
  <si>
    <t>24021520540</t>
  </si>
  <si>
    <t>袁欣</t>
  </si>
  <si>
    <t>24021520522</t>
  </si>
  <si>
    <t>寇佳姝</t>
  </si>
  <si>
    <t>24021520642</t>
  </si>
  <si>
    <t>樊倩</t>
  </si>
  <si>
    <t>24021520703</t>
  </si>
  <si>
    <t>毕雅儒</t>
  </si>
  <si>
    <t>24021520514</t>
  </si>
  <si>
    <t>段宇佳</t>
  </si>
  <si>
    <t>24021520706</t>
  </si>
  <si>
    <t>郝雨</t>
  </si>
  <si>
    <t>24021520611</t>
  </si>
  <si>
    <t>武文娟</t>
  </si>
  <si>
    <t>24021520626</t>
  </si>
  <si>
    <t>王佳丽</t>
  </si>
  <si>
    <t>24021520620</t>
  </si>
  <si>
    <t>邬茹</t>
  </si>
  <si>
    <t>24021520615</t>
  </si>
  <si>
    <t>周璐</t>
  </si>
  <si>
    <t>24021520639</t>
  </si>
  <si>
    <t>田雨露</t>
  </si>
  <si>
    <t>24021520535</t>
  </si>
  <si>
    <t>杨海芬</t>
  </si>
  <si>
    <t>24021520630</t>
  </si>
  <si>
    <t>杨顷落</t>
  </si>
  <si>
    <t>24021520702</t>
  </si>
  <si>
    <t>朱晓静</t>
  </si>
  <si>
    <t>24021520617</t>
  </si>
  <si>
    <t>张西贝</t>
  </si>
  <si>
    <t>24021520527</t>
  </si>
  <si>
    <t>苗卓函</t>
  </si>
  <si>
    <t>24021520523</t>
  </si>
  <si>
    <t>高鑫</t>
  </si>
  <si>
    <t>24021520504</t>
  </si>
  <si>
    <t>秦婧</t>
  </si>
  <si>
    <t>24021520519</t>
  </si>
  <si>
    <t>闫婷</t>
  </si>
  <si>
    <t>24021520707</t>
  </si>
  <si>
    <t>张悦</t>
  </si>
  <si>
    <t>24021520609</t>
  </si>
  <si>
    <t>王国青</t>
  </si>
  <si>
    <t>24021520536</t>
  </si>
  <si>
    <t>贾小丫</t>
  </si>
  <si>
    <t>24021520511</t>
  </si>
  <si>
    <t>张啸宇</t>
  </si>
  <si>
    <t>24021520528</t>
  </si>
  <si>
    <t>张玮纯</t>
  </si>
  <si>
    <t>24021520613</t>
  </si>
  <si>
    <t>李维鑫</t>
  </si>
  <si>
    <t>24021520541</t>
  </si>
  <si>
    <t>孙昊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</si>
</sst>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20"/>
      <name val="微软雅黑"/>
      <charset val="134"/>
    </font>
    <font>
      <b/>
      <sz val="12"/>
      <name val="微软雅黑"/>
      <charset val="134"/>
    </font>
    <font>
      <sz val="10"/>
      <name val="宋体"/>
      <charset val="134"/>
    </font>
    <font>
      <sz val="10"/>
      <name val="宋体"/>
      <charset val="1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tabSelected="1" workbookViewId="0">
      <selection activeCell="C201" sqref="C201"/>
    </sheetView>
  </sheetViews>
  <sheetFormatPr defaultColWidth="9" defaultRowHeight="16.5" outlineLevelCol="6"/>
  <cols>
    <col min="1" max="1" width="19.1272727272727" style="1" customWidth="1"/>
    <col min="2" max="2" width="14.1272727272727" style="4" customWidth="1"/>
    <col min="3" max="3" width="12.2545454545455" style="1" customWidth="1"/>
    <col min="4" max="4" width="11.8727272727273" style="5" customWidth="1"/>
    <col min="5" max="5" width="9.62727272727273" style="6" customWidth="1"/>
    <col min="6" max="6" width="11.8727272727273" style="7" customWidth="1"/>
    <col min="7" max="7" width="9.62727272727273" style="6" customWidth="1"/>
    <col min="8" max="16384" width="9" style="1"/>
  </cols>
  <sheetData>
    <row r="1" s="1" customFormat="1" ht="69" customHeight="1" spans="1:7">
      <c r="A1" s="8" t="s">
        <v>0</v>
      </c>
      <c r="B1" s="9"/>
      <c r="C1" s="9"/>
      <c r="D1" s="9"/>
      <c r="E1" s="9"/>
      <c r="F1" s="10"/>
      <c r="G1" s="9"/>
    </row>
    <row r="2" s="2" customFormat="1" ht="21" customHeight="1" spans="1:7">
      <c r="A2" s="11" t="s">
        <v>1</v>
      </c>
      <c r="B2" s="12" t="s">
        <v>2</v>
      </c>
      <c r="C2" s="12" t="s">
        <v>3</v>
      </c>
      <c r="D2" s="13" t="s">
        <v>4</v>
      </c>
      <c r="E2" s="11" t="s">
        <v>5</v>
      </c>
      <c r="F2" s="14" t="s">
        <v>6</v>
      </c>
      <c r="G2" s="11" t="s">
        <v>7</v>
      </c>
    </row>
    <row r="3" s="3" customFormat="1" ht="18" customHeight="1" spans="1:7">
      <c r="A3" s="15" t="s">
        <v>8</v>
      </c>
      <c r="B3" s="15" t="s">
        <v>9</v>
      </c>
      <c r="C3" s="16" t="s">
        <v>10</v>
      </c>
      <c r="D3" s="17" t="s">
        <v>11</v>
      </c>
      <c r="E3" s="17">
        <v>77.64</v>
      </c>
      <c r="F3" s="18">
        <v>78.82</v>
      </c>
      <c r="G3" s="19">
        <v>1</v>
      </c>
    </row>
    <row r="4" s="3" customFormat="1" ht="18" customHeight="1" spans="1:7">
      <c r="A4" s="15" t="s">
        <v>8</v>
      </c>
      <c r="B4" s="15" t="s">
        <v>12</v>
      </c>
      <c r="C4" s="16" t="s">
        <v>13</v>
      </c>
      <c r="D4" s="17" t="s">
        <v>14</v>
      </c>
      <c r="E4" s="17">
        <v>75.96</v>
      </c>
      <c r="F4" s="18">
        <v>77.73</v>
      </c>
      <c r="G4" s="19">
        <v>2</v>
      </c>
    </row>
    <row r="5" s="3" customFormat="1" ht="18" customHeight="1" spans="1:7">
      <c r="A5" s="15" t="s">
        <v>8</v>
      </c>
      <c r="B5" s="15" t="s">
        <v>15</v>
      </c>
      <c r="C5" s="16" t="s">
        <v>16</v>
      </c>
      <c r="D5" s="17" t="s">
        <v>17</v>
      </c>
      <c r="E5" s="17">
        <v>78.38</v>
      </c>
      <c r="F5" s="18">
        <v>77.44</v>
      </c>
      <c r="G5" s="19">
        <v>3</v>
      </c>
    </row>
    <row r="6" s="3" customFormat="1" ht="18" customHeight="1" spans="1:7">
      <c r="A6" s="15" t="s">
        <v>8</v>
      </c>
      <c r="B6" s="15" t="s">
        <v>18</v>
      </c>
      <c r="C6" s="16" t="s">
        <v>19</v>
      </c>
      <c r="D6" s="17" t="s">
        <v>20</v>
      </c>
      <c r="E6" s="17">
        <v>78.44</v>
      </c>
      <c r="F6" s="18">
        <v>77.22</v>
      </c>
      <c r="G6" s="19">
        <v>4</v>
      </c>
    </row>
    <row r="7" s="3" customFormat="1" ht="18" customHeight="1" spans="1:7">
      <c r="A7" s="15" t="s">
        <v>8</v>
      </c>
      <c r="B7" s="15" t="s">
        <v>21</v>
      </c>
      <c r="C7" s="16" t="s">
        <v>22</v>
      </c>
      <c r="D7" s="17" t="s">
        <v>23</v>
      </c>
      <c r="E7" s="20">
        <v>75.18</v>
      </c>
      <c r="F7" s="18">
        <v>76.84</v>
      </c>
      <c r="G7" s="19">
        <v>5</v>
      </c>
    </row>
    <row r="8" s="3" customFormat="1" ht="18" customHeight="1" spans="1:7">
      <c r="A8" s="15" t="s">
        <v>8</v>
      </c>
      <c r="B8" s="15" t="s">
        <v>24</v>
      </c>
      <c r="C8" s="16" t="s">
        <v>25</v>
      </c>
      <c r="D8" s="17" t="s">
        <v>20</v>
      </c>
      <c r="E8" s="20">
        <v>77.16</v>
      </c>
      <c r="F8" s="18">
        <v>76.58</v>
      </c>
      <c r="G8" s="19">
        <v>6</v>
      </c>
    </row>
    <row r="9" s="3" customFormat="1" ht="18" customHeight="1" spans="1:7">
      <c r="A9" s="15" t="s">
        <v>8</v>
      </c>
      <c r="B9" s="15" t="s">
        <v>26</v>
      </c>
      <c r="C9" s="16" t="s">
        <v>27</v>
      </c>
      <c r="D9" s="17" t="s">
        <v>17</v>
      </c>
      <c r="E9" s="17">
        <v>76.12</v>
      </c>
      <c r="F9" s="18">
        <v>76.31</v>
      </c>
      <c r="G9" s="19">
        <v>7</v>
      </c>
    </row>
    <row r="10" s="3" customFormat="1" ht="18" customHeight="1" spans="1:7">
      <c r="A10" s="15" t="s">
        <v>8</v>
      </c>
      <c r="B10" s="15" t="s">
        <v>28</v>
      </c>
      <c r="C10" s="16" t="s">
        <v>29</v>
      </c>
      <c r="D10" s="17">
        <v>75.25</v>
      </c>
      <c r="E10" s="17">
        <v>76.78</v>
      </c>
      <c r="F10" s="18">
        <v>76.015</v>
      </c>
      <c r="G10" s="19">
        <v>8</v>
      </c>
    </row>
    <row r="11" s="3" customFormat="1" ht="18" customHeight="1" spans="1:7">
      <c r="A11" s="15" t="s">
        <v>8</v>
      </c>
      <c r="B11" s="15" t="s">
        <v>30</v>
      </c>
      <c r="C11" s="16" t="s">
        <v>31</v>
      </c>
      <c r="D11" s="17" t="s">
        <v>32</v>
      </c>
      <c r="E11" s="20">
        <v>75.7</v>
      </c>
      <c r="F11" s="18">
        <v>75.35</v>
      </c>
      <c r="G11" s="19">
        <v>9</v>
      </c>
    </row>
    <row r="12" s="3" customFormat="1" ht="18" customHeight="1" spans="1:7">
      <c r="A12" s="15" t="s">
        <v>8</v>
      </c>
      <c r="B12" s="15" t="s">
        <v>33</v>
      </c>
      <c r="C12" s="16" t="s">
        <v>34</v>
      </c>
      <c r="D12" s="17" t="s">
        <v>35</v>
      </c>
      <c r="E12" s="17">
        <v>76.7</v>
      </c>
      <c r="F12" s="18">
        <v>75.35</v>
      </c>
      <c r="G12" s="19">
        <v>10</v>
      </c>
    </row>
    <row r="13" s="3" customFormat="1" ht="18" customHeight="1" spans="1:7">
      <c r="A13" s="15" t="s">
        <v>8</v>
      </c>
      <c r="B13" s="15" t="s">
        <v>36</v>
      </c>
      <c r="C13" s="16" t="s">
        <v>37</v>
      </c>
      <c r="D13" s="17" t="s">
        <v>38</v>
      </c>
      <c r="E13" s="17">
        <v>77.9</v>
      </c>
      <c r="F13" s="18">
        <v>75.2</v>
      </c>
      <c r="G13" s="19">
        <v>11</v>
      </c>
    </row>
    <row r="14" s="3" customFormat="1" ht="18" customHeight="1" spans="1:7">
      <c r="A14" s="15" t="s">
        <v>8</v>
      </c>
      <c r="B14" s="15" t="s">
        <v>39</v>
      </c>
      <c r="C14" s="16" t="s">
        <v>40</v>
      </c>
      <c r="D14" s="17" t="s">
        <v>41</v>
      </c>
      <c r="E14" s="20">
        <v>74.72</v>
      </c>
      <c r="F14" s="18">
        <v>75.11</v>
      </c>
      <c r="G14" s="19">
        <v>12</v>
      </c>
    </row>
    <row r="15" s="3" customFormat="1" ht="18" customHeight="1" spans="1:7">
      <c r="A15" s="15" t="s">
        <v>8</v>
      </c>
      <c r="B15" s="15" t="s">
        <v>42</v>
      </c>
      <c r="C15" s="16" t="s">
        <v>43</v>
      </c>
      <c r="D15" s="17">
        <v>68.25</v>
      </c>
      <c r="E15" s="20">
        <v>81.4</v>
      </c>
      <c r="F15" s="18">
        <v>74.825</v>
      </c>
      <c r="G15" s="19">
        <v>13</v>
      </c>
    </row>
    <row r="16" s="3" customFormat="1" ht="18" customHeight="1" spans="1:7">
      <c r="A16" s="15" t="s">
        <v>8</v>
      </c>
      <c r="B16" s="15" t="s">
        <v>44</v>
      </c>
      <c r="C16" s="16" t="s">
        <v>45</v>
      </c>
      <c r="D16" s="17" t="s">
        <v>38</v>
      </c>
      <c r="E16" s="20">
        <v>77.12</v>
      </c>
      <c r="F16" s="18">
        <v>74.81</v>
      </c>
      <c r="G16" s="19">
        <v>14</v>
      </c>
    </row>
    <row r="17" s="3" customFormat="1" ht="18" customHeight="1" spans="1:7">
      <c r="A17" s="15" t="s">
        <v>8</v>
      </c>
      <c r="B17" s="15" t="s">
        <v>46</v>
      </c>
      <c r="C17" s="16" t="s">
        <v>47</v>
      </c>
      <c r="D17" s="17" t="s">
        <v>38</v>
      </c>
      <c r="E17" s="20">
        <v>77.06</v>
      </c>
      <c r="F17" s="18">
        <v>74.78</v>
      </c>
      <c r="G17" s="19">
        <v>15</v>
      </c>
    </row>
    <row r="18" s="3" customFormat="1" ht="18" customHeight="1" spans="1:7">
      <c r="A18" s="15" t="s">
        <v>8</v>
      </c>
      <c r="B18" s="15" t="s">
        <v>48</v>
      </c>
      <c r="C18" s="16" t="s">
        <v>49</v>
      </c>
      <c r="D18" s="17" t="s">
        <v>50</v>
      </c>
      <c r="E18" s="17">
        <v>78.32</v>
      </c>
      <c r="F18" s="18">
        <v>74.66</v>
      </c>
      <c r="G18" s="19">
        <v>16</v>
      </c>
    </row>
    <row r="19" s="3" customFormat="1" ht="18" customHeight="1" spans="1:7">
      <c r="A19" s="15" t="s">
        <v>8</v>
      </c>
      <c r="B19" s="15" t="s">
        <v>51</v>
      </c>
      <c r="C19" s="16" t="s">
        <v>52</v>
      </c>
      <c r="D19" s="17" t="s">
        <v>53</v>
      </c>
      <c r="E19" s="17">
        <v>76.58</v>
      </c>
      <c r="F19" s="18">
        <v>74.29</v>
      </c>
      <c r="G19" s="19">
        <v>17</v>
      </c>
    </row>
    <row r="20" s="3" customFormat="1" ht="18" customHeight="1" spans="1:7">
      <c r="A20" s="15" t="s">
        <v>8</v>
      </c>
      <c r="B20" s="15" t="s">
        <v>54</v>
      </c>
      <c r="C20" s="16" t="s">
        <v>55</v>
      </c>
      <c r="D20" s="17">
        <v>70.25</v>
      </c>
      <c r="E20" s="20">
        <v>78.1</v>
      </c>
      <c r="F20" s="18">
        <v>74.175</v>
      </c>
      <c r="G20" s="19">
        <v>18</v>
      </c>
    </row>
    <row r="21" s="3" customFormat="1" ht="18" customHeight="1" spans="1:7">
      <c r="A21" s="15" t="s">
        <v>8</v>
      </c>
      <c r="B21" s="15" t="s">
        <v>56</v>
      </c>
      <c r="C21" s="16" t="s">
        <v>57</v>
      </c>
      <c r="D21" s="17" t="s">
        <v>38</v>
      </c>
      <c r="E21" s="17">
        <v>75.76</v>
      </c>
      <c r="F21" s="18">
        <v>74.13</v>
      </c>
      <c r="G21" s="19">
        <v>19</v>
      </c>
    </row>
    <row r="22" s="3" customFormat="1" ht="18" customHeight="1" spans="1:7">
      <c r="A22" s="15" t="s">
        <v>8</v>
      </c>
      <c r="B22" s="15" t="s">
        <v>58</v>
      </c>
      <c r="C22" s="16" t="s">
        <v>59</v>
      </c>
      <c r="D22" s="17" t="s">
        <v>60</v>
      </c>
      <c r="E22" s="20">
        <v>78.06</v>
      </c>
      <c r="F22" s="18">
        <v>74.03</v>
      </c>
      <c r="G22" s="19">
        <v>20</v>
      </c>
    </row>
    <row r="23" s="3" customFormat="1" ht="18" customHeight="1" spans="1:7">
      <c r="A23" s="15" t="s">
        <v>8</v>
      </c>
      <c r="B23" s="15" t="s">
        <v>61</v>
      </c>
      <c r="C23" s="16" t="s">
        <v>62</v>
      </c>
      <c r="D23" s="17" t="s">
        <v>38</v>
      </c>
      <c r="E23" s="17">
        <v>74.96</v>
      </c>
      <c r="F23" s="18">
        <v>73.73</v>
      </c>
      <c r="G23" s="19">
        <v>21</v>
      </c>
    </row>
    <row r="24" s="3" customFormat="1" ht="18" customHeight="1" spans="1:7">
      <c r="A24" s="15" t="s">
        <v>8</v>
      </c>
      <c r="B24" s="15" t="s">
        <v>63</v>
      </c>
      <c r="C24" s="16" t="s">
        <v>64</v>
      </c>
      <c r="D24" s="17" t="s">
        <v>65</v>
      </c>
      <c r="E24" s="17">
        <v>78.92</v>
      </c>
      <c r="F24" s="18">
        <v>73.71</v>
      </c>
      <c r="G24" s="19">
        <v>22</v>
      </c>
    </row>
    <row r="25" s="3" customFormat="1" ht="18" customHeight="1" spans="1:7">
      <c r="A25" s="15" t="s">
        <v>8</v>
      </c>
      <c r="B25" s="15" t="s">
        <v>66</v>
      </c>
      <c r="C25" s="16" t="s">
        <v>67</v>
      </c>
      <c r="D25" s="17" t="s">
        <v>50</v>
      </c>
      <c r="E25" s="20">
        <v>76.08</v>
      </c>
      <c r="F25" s="18">
        <v>73.54</v>
      </c>
      <c r="G25" s="19">
        <v>23</v>
      </c>
    </row>
    <row r="26" s="3" customFormat="1" ht="18" customHeight="1" spans="1:7">
      <c r="A26" s="15" t="s">
        <v>8</v>
      </c>
      <c r="B26" s="15" t="s">
        <v>68</v>
      </c>
      <c r="C26" s="16" t="s">
        <v>69</v>
      </c>
      <c r="D26" s="17">
        <v>72.25</v>
      </c>
      <c r="E26" s="17">
        <v>74.34</v>
      </c>
      <c r="F26" s="18">
        <v>73.295</v>
      </c>
      <c r="G26" s="19">
        <v>24</v>
      </c>
    </row>
    <row r="27" s="3" customFormat="1" ht="18" customHeight="1" spans="1:7">
      <c r="A27" s="15" t="s">
        <v>8</v>
      </c>
      <c r="B27" s="15" t="s">
        <v>70</v>
      </c>
      <c r="C27" s="16" t="s">
        <v>71</v>
      </c>
      <c r="D27" s="17" t="s">
        <v>72</v>
      </c>
      <c r="E27" s="17">
        <v>74.62</v>
      </c>
      <c r="F27" s="18">
        <v>72.56</v>
      </c>
      <c r="G27" s="19">
        <v>25</v>
      </c>
    </row>
    <row r="28" s="3" customFormat="1" ht="18" customHeight="1" spans="1:7">
      <c r="A28" s="15" t="s">
        <v>8</v>
      </c>
      <c r="B28" s="15" t="s">
        <v>73</v>
      </c>
      <c r="C28" s="16" t="s">
        <v>74</v>
      </c>
      <c r="D28" s="17" t="s">
        <v>72</v>
      </c>
      <c r="E28" s="17">
        <v>74.3</v>
      </c>
      <c r="F28" s="18">
        <v>72.4</v>
      </c>
      <c r="G28" s="19">
        <v>26</v>
      </c>
    </row>
    <row r="29" s="3" customFormat="1" ht="18" customHeight="1" spans="1:7">
      <c r="A29" s="15" t="s">
        <v>8</v>
      </c>
      <c r="B29" s="15" t="s">
        <v>75</v>
      </c>
      <c r="C29" s="16" t="s">
        <v>76</v>
      </c>
      <c r="D29" s="17">
        <v>66.25</v>
      </c>
      <c r="E29" s="17">
        <v>78.42</v>
      </c>
      <c r="F29" s="18">
        <v>72.335</v>
      </c>
      <c r="G29" s="19">
        <v>27</v>
      </c>
    </row>
    <row r="30" s="3" customFormat="1" ht="18" customHeight="1" spans="1:7">
      <c r="A30" s="15" t="s">
        <v>8</v>
      </c>
      <c r="B30" s="15" t="s">
        <v>77</v>
      </c>
      <c r="C30" s="16" t="s">
        <v>78</v>
      </c>
      <c r="D30" s="17" t="s">
        <v>65</v>
      </c>
      <c r="E30" s="17">
        <v>76.16</v>
      </c>
      <c r="F30" s="18">
        <v>72.33</v>
      </c>
      <c r="G30" s="19">
        <v>28</v>
      </c>
    </row>
    <row r="31" s="3" customFormat="1" ht="18" customHeight="1" spans="1:7">
      <c r="A31" s="15" t="s">
        <v>8</v>
      </c>
      <c r="B31" s="15" t="s">
        <v>79</v>
      </c>
      <c r="C31" s="16" t="s">
        <v>80</v>
      </c>
      <c r="D31" s="17" t="s">
        <v>72</v>
      </c>
      <c r="E31" s="17">
        <v>73.8</v>
      </c>
      <c r="F31" s="18">
        <v>72.15</v>
      </c>
      <c r="G31" s="19">
        <v>29</v>
      </c>
    </row>
    <row r="32" s="3" customFormat="1" ht="18" customHeight="1" spans="1:7">
      <c r="A32" s="15" t="s">
        <v>8</v>
      </c>
      <c r="B32" s="15" t="s">
        <v>81</v>
      </c>
      <c r="C32" s="16" t="s">
        <v>82</v>
      </c>
      <c r="D32" s="17" t="s">
        <v>83</v>
      </c>
      <c r="E32" s="17">
        <v>74.78</v>
      </c>
      <c r="F32" s="18">
        <v>71.89</v>
      </c>
      <c r="G32" s="19">
        <v>30</v>
      </c>
    </row>
    <row r="33" s="3" customFormat="1" ht="18" customHeight="1" spans="1:7">
      <c r="A33" s="15" t="s">
        <v>8</v>
      </c>
      <c r="B33" s="15" t="s">
        <v>84</v>
      </c>
      <c r="C33" s="16" t="s">
        <v>85</v>
      </c>
      <c r="D33" s="17" t="s">
        <v>83</v>
      </c>
      <c r="E33" s="17">
        <v>73.82</v>
      </c>
      <c r="F33" s="18">
        <v>71.41</v>
      </c>
      <c r="G33" s="19">
        <v>31</v>
      </c>
    </row>
    <row r="34" s="3" customFormat="1" ht="18" customHeight="1" spans="1:7">
      <c r="A34" s="15" t="s">
        <v>8</v>
      </c>
      <c r="B34" s="15" t="s">
        <v>86</v>
      </c>
      <c r="C34" s="16" t="s">
        <v>87</v>
      </c>
      <c r="D34" s="17" t="s">
        <v>72</v>
      </c>
      <c r="E34" s="20">
        <v>72.16</v>
      </c>
      <c r="F34" s="18">
        <v>71.33</v>
      </c>
      <c r="G34" s="19">
        <v>32</v>
      </c>
    </row>
    <row r="35" s="3" customFormat="1" ht="18" customHeight="1" spans="1:7">
      <c r="A35" s="21" t="s">
        <v>8</v>
      </c>
      <c r="B35" s="21" t="s">
        <v>88</v>
      </c>
      <c r="C35" s="16" t="s">
        <v>89</v>
      </c>
      <c r="D35" s="17" t="s">
        <v>90</v>
      </c>
      <c r="E35" s="20">
        <v>79.64</v>
      </c>
      <c r="F35" s="18">
        <v>71.32</v>
      </c>
      <c r="G35" s="19">
        <v>33</v>
      </c>
    </row>
    <row r="36" s="3" customFormat="1" ht="18" customHeight="1" spans="1:7">
      <c r="A36" s="15" t="s">
        <v>8</v>
      </c>
      <c r="B36" s="15" t="s">
        <v>91</v>
      </c>
      <c r="C36" s="16" t="s">
        <v>92</v>
      </c>
      <c r="D36" s="17" t="s">
        <v>93</v>
      </c>
      <c r="E36" s="20">
        <v>75.6</v>
      </c>
      <c r="F36" s="18">
        <v>71.3</v>
      </c>
      <c r="G36" s="19">
        <v>34</v>
      </c>
    </row>
    <row r="37" s="3" customFormat="1" ht="18" customHeight="1" spans="1:7">
      <c r="A37" s="15" t="s">
        <v>8</v>
      </c>
      <c r="B37" s="15" t="s">
        <v>94</v>
      </c>
      <c r="C37" s="16" t="s">
        <v>95</v>
      </c>
      <c r="D37" s="17" t="s">
        <v>72</v>
      </c>
      <c r="E37" s="17">
        <v>72.06</v>
      </c>
      <c r="F37" s="18">
        <v>71.28</v>
      </c>
      <c r="G37" s="19">
        <v>35</v>
      </c>
    </row>
    <row r="38" s="3" customFormat="1" ht="18" customHeight="1" spans="1:7">
      <c r="A38" s="15" t="s">
        <v>8</v>
      </c>
      <c r="B38" s="15" t="s">
        <v>96</v>
      </c>
      <c r="C38" s="16" t="s">
        <v>97</v>
      </c>
      <c r="D38" s="17" t="s">
        <v>72</v>
      </c>
      <c r="E38" s="17">
        <v>71.7</v>
      </c>
      <c r="F38" s="18">
        <v>71.1</v>
      </c>
      <c r="G38" s="19">
        <v>36</v>
      </c>
    </row>
    <row r="39" s="3" customFormat="1" ht="18" customHeight="1" spans="1:7">
      <c r="A39" s="15" t="s">
        <v>8</v>
      </c>
      <c r="B39" s="15" t="s">
        <v>98</v>
      </c>
      <c r="C39" s="16" t="s">
        <v>99</v>
      </c>
      <c r="D39" s="17">
        <v>66.25</v>
      </c>
      <c r="E39" s="17">
        <v>75.52</v>
      </c>
      <c r="F39" s="18">
        <v>70.885</v>
      </c>
      <c r="G39" s="19">
        <v>37</v>
      </c>
    </row>
    <row r="40" s="3" customFormat="1" ht="18" customHeight="1" spans="1:7">
      <c r="A40" s="15" t="s">
        <v>8</v>
      </c>
      <c r="B40" s="15" t="s">
        <v>100</v>
      </c>
      <c r="C40" s="16" t="s">
        <v>101</v>
      </c>
      <c r="D40" s="17" t="s">
        <v>102</v>
      </c>
      <c r="E40" s="17">
        <v>74.68</v>
      </c>
      <c r="F40" s="18">
        <v>70.59</v>
      </c>
      <c r="G40" s="19">
        <v>38</v>
      </c>
    </row>
    <row r="41" s="3" customFormat="1" ht="18" customHeight="1" spans="1:7">
      <c r="A41" s="15" t="s">
        <v>8</v>
      </c>
      <c r="B41" s="15" t="s">
        <v>103</v>
      </c>
      <c r="C41" s="16" t="s">
        <v>104</v>
      </c>
      <c r="D41" s="17" t="s">
        <v>83</v>
      </c>
      <c r="E41" s="20">
        <v>72.16</v>
      </c>
      <c r="F41" s="18">
        <v>70.58</v>
      </c>
      <c r="G41" s="19">
        <v>39</v>
      </c>
    </row>
    <row r="42" s="3" customFormat="1" ht="18" customHeight="1" spans="1:7">
      <c r="A42" s="15" t="s">
        <v>8</v>
      </c>
      <c r="B42" s="15" t="s">
        <v>105</v>
      </c>
      <c r="C42" s="16" t="s">
        <v>106</v>
      </c>
      <c r="D42" s="17" t="s">
        <v>107</v>
      </c>
      <c r="E42" s="20">
        <v>72.96</v>
      </c>
      <c r="F42" s="18">
        <v>70.48</v>
      </c>
      <c r="G42" s="19">
        <v>40</v>
      </c>
    </row>
    <row r="43" s="3" customFormat="1" ht="18" customHeight="1" spans="1:7">
      <c r="A43" s="15" t="s">
        <v>8</v>
      </c>
      <c r="B43" s="15" t="s">
        <v>108</v>
      </c>
      <c r="C43" s="16" t="s">
        <v>109</v>
      </c>
      <c r="D43" s="17" t="s">
        <v>110</v>
      </c>
      <c r="E43" s="17">
        <v>76.86</v>
      </c>
      <c r="F43" s="18">
        <v>70.43</v>
      </c>
      <c r="G43" s="19">
        <v>41</v>
      </c>
    </row>
    <row r="44" s="3" customFormat="1" ht="18" customHeight="1" spans="1:7">
      <c r="A44" s="21" t="s">
        <v>8</v>
      </c>
      <c r="B44" s="21" t="s">
        <v>111</v>
      </c>
      <c r="C44" s="16" t="s">
        <v>112</v>
      </c>
      <c r="D44" s="17" t="s">
        <v>107</v>
      </c>
      <c r="E44" s="20">
        <v>72.76</v>
      </c>
      <c r="F44" s="18">
        <v>70.38</v>
      </c>
      <c r="G44" s="19">
        <v>42</v>
      </c>
    </row>
    <row r="45" s="3" customFormat="1" ht="18" customHeight="1" spans="1:7">
      <c r="A45" s="15" t="s">
        <v>8</v>
      </c>
      <c r="B45" s="15" t="s">
        <v>113</v>
      </c>
      <c r="C45" s="16" t="s">
        <v>114</v>
      </c>
      <c r="D45" s="17" t="s">
        <v>115</v>
      </c>
      <c r="E45" s="20">
        <v>75.74</v>
      </c>
      <c r="F45" s="18">
        <v>70.37</v>
      </c>
      <c r="G45" s="19">
        <v>43</v>
      </c>
    </row>
    <row r="46" s="3" customFormat="1" ht="18" customHeight="1" spans="1:7">
      <c r="A46" s="15" t="s">
        <v>8</v>
      </c>
      <c r="B46" s="15" t="s">
        <v>116</v>
      </c>
      <c r="C46" s="16" t="s">
        <v>117</v>
      </c>
      <c r="D46" s="17" t="s">
        <v>93</v>
      </c>
      <c r="E46" s="17">
        <v>73.6</v>
      </c>
      <c r="F46" s="18">
        <v>70.3</v>
      </c>
      <c r="G46" s="19">
        <v>44</v>
      </c>
    </row>
    <row r="47" s="3" customFormat="1" ht="18" customHeight="1" spans="1:7">
      <c r="A47" s="15" t="s">
        <v>8</v>
      </c>
      <c r="B47" s="15" t="s">
        <v>118</v>
      </c>
      <c r="C47" s="16" t="s">
        <v>119</v>
      </c>
      <c r="D47" s="17" t="s">
        <v>93</v>
      </c>
      <c r="E47" s="20">
        <v>73.48</v>
      </c>
      <c r="F47" s="18">
        <v>70.24</v>
      </c>
      <c r="G47" s="19">
        <v>45</v>
      </c>
    </row>
    <row r="48" s="3" customFormat="1" ht="18" customHeight="1" spans="1:7">
      <c r="A48" s="15" t="s">
        <v>8</v>
      </c>
      <c r="B48" s="15" t="s">
        <v>120</v>
      </c>
      <c r="C48" s="16" t="s">
        <v>121</v>
      </c>
      <c r="D48" s="17" t="s">
        <v>110</v>
      </c>
      <c r="E48" s="20">
        <v>75.92</v>
      </c>
      <c r="F48" s="18">
        <v>69.96</v>
      </c>
      <c r="G48" s="19">
        <v>46</v>
      </c>
    </row>
    <row r="49" s="3" customFormat="1" ht="18" customHeight="1" spans="1:7">
      <c r="A49" s="15" t="s">
        <v>8</v>
      </c>
      <c r="B49" s="15" t="s">
        <v>122</v>
      </c>
      <c r="C49" s="16" t="s">
        <v>123</v>
      </c>
      <c r="D49" s="17" t="s">
        <v>93</v>
      </c>
      <c r="E49" s="20">
        <v>72.36</v>
      </c>
      <c r="F49" s="18">
        <v>69.68</v>
      </c>
      <c r="G49" s="19">
        <v>47</v>
      </c>
    </row>
    <row r="50" s="3" customFormat="1" ht="18" customHeight="1" spans="1:7">
      <c r="A50" s="15" t="s">
        <v>8</v>
      </c>
      <c r="B50" s="15" t="s">
        <v>124</v>
      </c>
      <c r="C50" s="16" t="s">
        <v>125</v>
      </c>
      <c r="D50" s="17" t="s">
        <v>126</v>
      </c>
      <c r="E50" s="17">
        <v>73.22</v>
      </c>
      <c r="F50" s="18">
        <v>69.61</v>
      </c>
      <c r="G50" s="19">
        <v>48</v>
      </c>
    </row>
    <row r="51" s="3" customFormat="1" ht="18" customHeight="1" spans="1:7">
      <c r="A51" s="15" t="s">
        <v>8</v>
      </c>
      <c r="B51" s="15" t="s">
        <v>127</v>
      </c>
      <c r="C51" s="16" t="s">
        <v>128</v>
      </c>
      <c r="D51" s="17" t="s">
        <v>126</v>
      </c>
      <c r="E51" s="20">
        <v>73.14</v>
      </c>
      <c r="F51" s="18">
        <v>69.57</v>
      </c>
      <c r="G51" s="19">
        <v>49</v>
      </c>
    </row>
    <row r="52" s="3" customFormat="1" ht="18" customHeight="1" spans="1:7">
      <c r="A52" s="15" t="s">
        <v>8</v>
      </c>
      <c r="B52" s="15" t="s">
        <v>129</v>
      </c>
      <c r="C52" s="16" t="s">
        <v>130</v>
      </c>
      <c r="D52" s="17" t="s">
        <v>65</v>
      </c>
      <c r="E52" s="20">
        <v>70.58</v>
      </c>
      <c r="F52" s="18">
        <v>69.54</v>
      </c>
      <c r="G52" s="19">
        <v>50</v>
      </c>
    </row>
    <row r="53" s="3" customFormat="1" ht="18" customHeight="1" spans="1:7">
      <c r="A53" s="15" t="s">
        <v>8</v>
      </c>
      <c r="B53" s="15" t="s">
        <v>131</v>
      </c>
      <c r="C53" s="16" t="s">
        <v>132</v>
      </c>
      <c r="D53" s="17" t="s">
        <v>107</v>
      </c>
      <c r="E53" s="17">
        <v>70.96</v>
      </c>
      <c r="F53" s="18">
        <v>69.48</v>
      </c>
      <c r="G53" s="19">
        <v>51</v>
      </c>
    </row>
    <row r="54" s="3" customFormat="1" ht="18" customHeight="1" spans="1:7">
      <c r="A54" s="15" t="s">
        <v>8</v>
      </c>
      <c r="B54" s="15" t="s">
        <v>133</v>
      </c>
      <c r="C54" s="16" t="s">
        <v>134</v>
      </c>
      <c r="D54" s="17" t="s">
        <v>110</v>
      </c>
      <c r="E54" s="20">
        <v>74.88</v>
      </c>
      <c r="F54" s="18">
        <v>69.44</v>
      </c>
      <c r="G54" s="19">
        <v>52</v>
      </c>
    </row>
    <row r="55" s="3" customFormat="1" ht="18" customHeight="1" spans="1:7">
      <c r="A55" s="15" t="s">
        <v>8</v>
      </c>
      <c r="B55" s="15" t="s">
        <v>135</v>
      </c>
      <c r="C55" s="16" t="s">
        <v>136</v>
      </c>
      <c r="D55" s="17" t="s">
        <v>110</v>
      </c>
      <c r="E55" s="17">
        <v>74.68</v>
      </c>
      <c r="F55" s="18">
        <v>69.34</v>
      </c>
      <c r="G55" s="19">
        <v>53</v>
      </c>
    </row>
    <row r="56" s="3" customFormat="1" ht="18" customHeight="1" spans="1:7">
      <c r="A56" s="15" t="s">
        <v>8</v>
      </c>
      <c r="B56" s="15" t="s">
        <v>137</v>
      </c>
      <c r="C56" s="16" t="s">
        <v>138</v>
      </c>
      <c r="D56" s="17" t="s">
        <v>139</v>
      </c>
      <c r="E56" s="20">
        <v>73.84</v>
      </c>
      <c r="F56" s="18">
        <v>69.17</v>
      </c>
      <c r="G56" s="19">
        <v>54</v>
      </c>
    </row>
    <row r="57" s="3" customFormat="1" ht="18" customHeight="1" spans="1:7">
      <c r="A57" s="15" t="s">
        <v>8</v>
      </c>
      <c r="B57" s="15" t="s">
        <v>140</v>
      </c>
      <c r="C57" s="16" t="s">
        <v>141</v>
      </c>
      <c r="D57" s="17" t="s">
        <v>93</v>
      </c>
      <c r="E57" s="17">
        <v>71.06</v>
      </c>
      <c r="F57" s="18">
        <v>69.03</v>
      </c>
      <c r="G57" s="19">
        <v>55</v>
      </c>
    </row>
    <row r="58" s="3" customFormat="1" ht="18" customHeight="1" spans="1:7">
      <c r="A58" s="15" t="s">
        <v>8</v>
      </c>
      <c r="B58" s="15" t="s">
        <v>142</v>
      </c>
      <c r="C58" s="16" t="s">
        <v>143</v>
      </c>
      <c r="D58" s="17" t="s">
        <v>110</v>
      </c>
      <c r="E58" s="17">
        <v>74</v>
      </c>
      <c r="F58" s="18">
        <v>69</v>
      </c>
      <c r="G58" s="19">
        <v>56</v>
      </c>
    </row>
    <row r="59" s="3" customFormat="1" ht="18" customHeight="1" spans="1:7">
      <c r="A59" s="15" t="s">
        <v>8</v>
      </c>
      <c r="B59" s="15" t="s">
        <v>144</v>
      </c>
      <c r="C59" s="16" t="s">
        <v>145</v>
      </c>
      <c r="D59" s="17" t="s">
        <v>146</v>
      </c>
      <c r="E59" s="20">
        <v>75.7</v>
      </c>
      <c r="F59" s="18">
        <v>68.85</v>
      </c>
      <c r="G59" s="19">
        <v>57</v>
      </c>
    </row>
    <row r="60" s="3" customFormat="1" ht="18" customHeight="1" spans="1:7">
      <c r="A60" s="15" t="s">
        <v>8</v>
      </c>
      <c r="B60" s="15" t="s">
        <v>147</v>
      </c>
      <c r="C60" s="16" t="s">
        <v>148</v>
      </c>
      <c r="D60" s="17">
        <v>62.75</v>
      </c>
      <c r="E60" s="20">
        <v>74.76</v>
      </c>
      <c r="F60" s="18">
        <v>68.755</v>
      </c>
      <c r="G60" s="19">
        <v>58</v>
      </c>
    </row>
    <row r="61" s="3" customFormat="1" ht="18" customHeight="1" spans="1:7">
      <c r="A61" s="15" t="s">
        <v>8</v>
      </c>
      <c r="B61" s="15" t="s">
        <v>149</v>
      </c>
      <c r="C61" s="16" t="s">
        <v>150</v>
      </c>
      <c r="D61" s="17" t="s">
        <v>151</v>
      </c>
      <c r="E61" s="17">
        <v>76</v>
      </c>
      <c r="F61" s="18">
        <v>68.75</v>
      </c>
      <c r="G61" s="19">
        <v>59</v>
      </c>
    </row>
    <row r="62" s="3" customFormat="1" ht="18" customHeight="1" spans="1:7">
      <c r="A62" s="15" t="s">
        <v>8</v>
      </c>
      <c r="B62" s="15" t="s">
        <v>152</v>
      </c>
      <c r="C62" s="16" t="s">
        <v>153</v>
      </c>
      <c r="D62" s="17" t="s">
        <v>110</v>
      </c>
      <c r="E62" s="17">
        <v>73.38</v>
      </c>
      <c r="F62" s="18">
        <v>68.69</v>
      </c>
      <c r="G62" s="19">
        <v>60</v>
      </c>
    </row>
    <row r="63" s="3" customFormat="1" ht="18" customHeight="1" spans="1:7">
      <c r="A63" s="15" t="s">
        <v>8</v>
      </c>
      <c r="B63" s="15" t="s">
        <v>154</v>
      </c>
      <c r="C63" s="16" t="s">
        <v>155</v>
      </c>
      <c r="D63" s="17" t="s">
        <v>110</v>
      </c>
      <c r="E63" s="17">
        <v>73.14</v>
      </c>
      <c r="F63" s="18">
        <v>68.57</v>
      </c>
      <c r="G63" s="19">
        <v>61</v>
      </c>
    </row>
    <row r="64" s="3" customFormat="1" ht="18" customHeight="1" spans="1:7">
      <c r="A64" s="15" t="s">
        <v>8</v>
      </c>
      <c r="B64" s="15" t="s">
        <v>156</v>
      </c>
      <c r="C64" s="16" t="s">
        <v>157</v>
      </c>
      <c r="D64" s="17" t="s">
        <v>158</v>
      </c>
      <c r="E64" s="17">
        <v>73.38</v>
      </c>
      <c r="F64" s="18">
        <v>68.44</v>
      </c>
      <c r="G64" s="19">
        <v>62</v>
      </c>
    </row>
    <row r="65" s="3" customFormat="1" ht="18" customHeight="1" spans="1:7">
      <c r="A65" s="15" t="s">
        <v>8</v>
      </c>
      <c r="B65" s="15" t="s">
        <v>159</v>
      </c>
      <c r="C65" s="16" t="s">
        <v>160</v>
      </c>
      <c r="D65" s="17">
        <v>63.25</v>
      </c>
      <c r="E65" s="17">
        <v>73.56</v>
      </c>
      <c r="F65" s="18">
        <v>68.405</v>
      </c>
      <c r="G65" s="19">
        <v>63</v>
      </c>
    </row>
    <row r="66" s="3" customFormat="1" ht="18" customHeight="1" spans="1:7">
      <c r="A66" s="15" t="s">
        <v>8</v>
      </c>
      <c r="B66" s="15" t="s">
        <v>161</v>
      </c>
      <c r="C66" s="16" t="s">
        <v>162</v>
      </c>
      <c r="D66" s="17" t="s">
        <v>163</v>
      </c>
      <c r="E66" s="20">
        <v>73.62</v>
      </c>
      <c r="F66" s="18">
        <v>68.06</v>
      </c>
      <c r="G66" s="19">
        <v>64</v>
      </c>
    </row>
    <row r="67" s="3" customFormat="1" ht="18" customHeight="1" spans="1:7">
      <c r="A67" s="15" t="s">
        <v>8</v>
      </c>
      <c r="B67" s="15" t="s">
        <v>164</v>
      </c>
      <c r="C67" s="16" t="s">
        <v>165</v>
      </c>
      <c r="D67" s="17" t="s">
        <v>90</v>
      </c>
      <c r="E67" s="20">
        <v>71.7</v>
      </c>
      <c r="F67" s="18">
        <v>67.35</v>
      </c>
      <c r="G67" s="19">
        <v>65</v>
      </c>
    </row>
    <row r="68" s="3" customFormat="1" ht="18" customHeight="1" spans="1:7">
      <c r="A68" s="15" t="s">
        <v>8</v>
      </c>
      <c r="B68" s="15" t="s">
        <v>166</v>
      </c>
      <c r="C68" s="16" t="s">
        <v>167</v>
      </c>
      <c r="D68" s="17" t="s">
        <v>168</v>
      </c>
      <c r="E68" s="20">
        <v>74.26</v>
      </c>
      <c r="F68" s="18">
        <v>67.13</v>
      </c>
      <c r="G68" s="19">
        <v>66</v>
      </c>
    </row>
    <row r="69" s="3" customFormat="1" ht="18" customHeight="1" spans="1:7">
      <c r="A69" s="15" t="s">
        <v>8</v>
      </c>
      <c r="B69" s="15" t="s">
        <v>169</v>
      </c>
      <c r="C69" s="16" t="s">
        <v>170</v>
      </c>
      <c r="D69" s="17">
        <v>59.75</v>
      </c>
      <c r="E69" s="20">
        <v>74.5</v>
      </c>
      <c r="F69" s="18">
        <v>67.125</v>
      </c>
      <c r="G69" s="19">
        <v>67</v>
      </c>
    </row>
    <row r="70" s="3" customFormat="1" ht="18" customHeight="1" spans="1:7">
      <c r="A70" s="15" t="s">
        <v>8</v>
      </c>
      <c r="B70" s="15" t="s">
        <v>171</v>
      </c>
      <c r="C70" s="16" t="s">
        <v>172</v>
      </c>
      <c r="D70" s="17" t="s">
        <v>163</v>
      </c>
      <c r="E70" s="17">
        <v>71.72</v>
      </c>
      <c r="F70" s="18">
        <v>67.11</v>
      </c>
      <c r="G70" s="19">
        <v>68</v>
      </c>
    </row>
    <row r="71" s="3" customFormat="1" ht="18" customHeight="1" spans="1:7">
      <c r="A71" s="15" t="s">
        <v>8</v>
      </c>
      <c r="B71" s="15" t="s">
        <v>173</v>
      </c>
      <c r="C71" s="16" t="s">
        <v>174</v>
      </c>
      <c r="D71" s="17" t="s">
        <v>175</v>
      </c>
      <c r="E71" s="20">
        <v>73</v>
      </c>
      <c r="F71" s="18">
        <v>67</v>
      </c>
      <c r="G71" s="19">
        <v>69</v>
      </c>
    </row>
    <row r="72" s="3" customFormat="1" ht="18" customHeight="1" spans="1:7">
      <c r="A72" s="15" t="s">
        <v>8</v>
      </c>
      <c r="B72" s="15" t="s">
        <v>176</v>
      </c>
      <c r="C72" s="16" t="s">
        <v>177</v>
      </c>
      <c r="D72" s="17" t="s">
        <v>175</v>
      </c>
      <c r="E72" s="20">
        <v>72.86</v>
      </c>
      <c r="F72" s="18">
        <v>66.93</v>
      </c>
      <c r="G72" s="19">
        <v>70</v>
      </c>
    </row>
    <row r="73" s="3" customFormat="1" ht="18" customHeight="1" spans="1:7">
      <c r="A73" s="15" t="s">
        <v>8</v>
      </c>
      <c r="B73" s="15" t="s">
        <v>178</v>
      </c>
      <c r="C73" s="16" t="s">
        <v>179</v>
      </c>
      <c r="D73" s="17">
        <v>61.75</v>
      </c>
      <c r="E73" s="17">
        <v>72.06</v>
      </c>
      <c r="F73" s="18">
        <v>66.905</v>
      </c>
      <c r="G73" s="19">
        <v>71</v>
      </c>
    </row>
    <row r="74" s="3" customFormat="1" ht="18" customHeight="1" spans="1:7">
      <c r="A74" s="15" t="s">
        <v>8</v>
      </c>
      <c r="B74" s="15" t="s">
        <v>180</v>
      </c>
      <c r="C74" s="16" t="s">
        <v>181</v>
      </c>
      <c r="D74" s="17" t="s">
        <v>163</v>
      </c>
      <c r="E74" s="20">
        <v>70.82</v>
      </c>
      <c r="F74" s="18">
        <v>66.66</v>
      </c>
      <c r="G74" s="19">
        <v>72</v>
      </c>
    </row>
    <row r="75" s="3" customFormat="1" ht="18" customHeight="1" spans="1:7">
      <c r="A75" s="15" t="s">
        <v>8</v>
      </c>
      <c r="B75" s="15" t="s">
        <v>182</v>
      </c>
      <c r="C75" s="16" t="s">
        <v>183</v>
      </c>
      <c r="D75" s="17">
        <v>60.75</v>
      </c>
      <c r="E75" s="20">
        <v>72.34</v>
      </c>
      <c r="F75" s="18">
        <v>66.545</v>
      </c>
      <c r="G75" s="19">
        <v>73</v>
      </c>
    </row>
    <row r="76" s="3" customFormat="1" ht="18" customHeight="1" spans="1:7">
      <c r="A76" s="15" t="s">
        <v>8</v>
      </c>
      <c r="B76" s="15" t="s">
        <v>184</v>
      </c>
      <c r="C76" s="16" t="s">
        <v>185</v>
      </c>
      <c r="D76" s="17" t="s">
        <v>151</v>
      </c>
      <c r="E76" s="17">
        <v>70.84</v>
      </c>
      <c r="F76" s="18">
        <v>66.17</v>
      </c>
      <c r="G76" s="19">
        <v>74</v>
      </c>
    </row>
    <row r="77" s="3" customFormat="1" ht="18" customHeight="1" spans="1:7">
      <c r="A77" s="15" t="s">
        <v>8</v>
      </c>
      <c r="B77" s="15" t="s">
        <v>186</v>
      </c>
      <c r="C77" s="16" t="s">
        <v>187</v>
      </c>
      <c r="D77" s="17" t="s">
        <v>188</v>
      </c>
      <c r="E77" s="17">
        <v>71.68</v>
      </c>
      <c r="F77" s="18">
        <v>66.09</v>
      </c>
      <c r="G77" s="19">
        <v>75</v>
      </c>
    </row>
    <row r="78" s="3" customFormat="1" ht="18" customHeight="1" spans="1:7">
      <c r="A78" s="15" t="s">
        <v>8</v>
      </c>
      <c r="B78" s="15" t="s">
        <v>189</v>
      </c>
      <c r="C78" s="16" t="s">
        <v>190</v>
      </c>
      <c r="D78" s="17" t="s">
        <v>168</v>
      </c>
      <c r="E78" s="17">
        <v>71.9</v>
      </c>
      <c r="F78" s="18">
        <v>65.95</v>
      </c>
      <c r="G78" s="19">
        <v>76</v>
      </c>
    </row>
    <row r="79" s="3" customFormat="1" ht="18" customHeight="1" spans="1:7">
      <c r="A79" s="15" t="s">
        <v>8</v>
      </c>
      <c r="B79" s="15" t="s">
        <v>191</v>
      </c>
      <c r="C79" s="16" t="s">
        <v>192</v>
      </c>
      <c r="D79" s="17" t="s">
        <v>188</v>
      </c>
      <c r="E79" s="17">
        <v>70.72</v>
      </c>
      <c r="F79" s="18">
        <v>65.61</v>
      </c>
      <c r="G79" s="19">
        <v>77</v>
      </c>
    </row>
    <row r="80" s="3" customFormat="1" ht="18" customHeight="1" spans="1:7">
      <c r="A80" s="15" t="s">
        <v>8</v>
      </c>
      <c r="B80" s="15" t="s">
        <v>193</v>
      </c>
      <c r="C80" s="16" t="s">
        <v>194</v>
      </c>
      <c r="D80" s="17" t="s">
        <v>188</v>
      </c>
      <c r="E80" s="20">
        <v>70.08</v>
      </c>
      <c r="F80" s="18">
        <v>65.29</v>
      </c>
      <c r="G80" s="19">
        <v>78</v>
      </c>
    </row>
    <row r="81" s="3" customFormat="1" ht="18" customHeight="1" spans="1:7">
      <c r="A81" s="15" t="s">
        <v>8</v>
      </c>
      <c r="B81" s="15" t="s">
        <v>195</v>
      </c>
      <c r="C81" s="16" t="s">
        <v>196</v>
      </c>
      <c r="D81" s="17" t="s">
        <v>146</v>
      </c>
      <c r="E81" s="20">
        <v>68.24</v>
      </c>
      <c r="F81" s="18">
        <v>65.12</v>
      </c>
      <c r="G81" s="19">
        <v>79</v>
      </c>
    </row>
    <row r="82" s="3" customFormat="1" ht="18" customHeight="1" spans="1:7">
      <c r="A82" s="15" t="s">
        <v>8</v>
      </c>
      <c r="B82" s="15" t="s">
        <v>197</v>
      </c>
      <c r="C82" s="16" t="s">
        <v>198</v>
      </c>
      <c r="D82" s="17" t="s">
        <v>151</v>
      </c>
      <c r="E82" s="17">
        <v>68.18</v>
      </c>
      <c r="F82" s="18">
        <v>64.84</v>
      </c>
      <c r="G82" s="19">
        <v>80</v>
      </c>
    </row>
    <row r="83" s="3" customFormat="1" ht="18" customHeight="1" spans="1:7">
      <c r="A83" s="15" t="s">
        <v>8</v>
      </c>
      <c r="B83" s="15" t="s">
        <v>199</v>
      </c>
      <c r="C83" s="16" t="s">
        <v>200</v>
      </c>
      <c r="D83" s="17" t="s">
        <v>107</v>
      </c>
      <c r="E83" s="17" t="s">
        <v>201</v>
      </c>
      <c r="F83" s="17">
        <v>34</v>
      </c>
      <c r="G83" s="19">
        <v>81</v>
      </c>
    </row>
    <row r="84" s="3" customFormat="1" ht="18" customHeight="1" spans="1:7">
      <c r="A84" s="15" t="s">
        <v>8</v>
      </c>
      <c r="B84" s="15" t="s">
        <v>202</v>
      </c>
      <c r="C84" s="16" t="s">
        <v>203</v>
      </c>
      <c r="D84" s="17" t="s">
        <v>204</v>
      </c>
      <c r="E84" s="17" t="s">
        <v>201</v>
      </c>
      <c r="F84" s="17">
        <v>32.75</v>
      </c>
      <c r="G84" s="19">
        <v>82</v>
      </c>
    </row>
    <row r="85" s="3" customFormat="1" ht="18" customHeight="1" spans="1:7">
      <c r="A85" s="15" t="s">
        <v>205</v>
      </c>
      <c r="B85" s="15" t="s">
        <v>206</v>
      </c>
      <c r="C85" s="16" t="s">
        <v>207</v>
      </c>
      <c r="D85" s="17" t="s">
        <v>158</v>
      </c>
      <c r="E85" s="17">
        <v>77.24</v>
      </c>
      <c r="F85" s="18">
        <v>70.37</v>
      </c>
      <c r="G85" s="19">
        <v>1</v>
      </c>
    </row>
    <row r="86" s="3" customFormat="1" ht="18" customHeight="1" spans="1:7">
      <c r="A86" s="15" t="s">
        <v>205</v>
      </c>
      <c r="B86" s="15" t="s">
        <v>208</v>
      </c>
      <c r="C86" s="16" t="s">
        <v>209</v>
      </c>
      <c r="D86" s="17" t="s">
        <v>102</v>
      </c>
      <c r="E86" s="17">
        <v>71.1</v>
      </c>
      <c r="F86" s="18">
        <v>68.8</v>
      </c>
      <c r="G86" s="19">
        <v>2</v>
      </c>
    </row>
    <row r="87" s="3" customFormat="1" ht="18" customHeight="1" spans="1:7">
      <c r="A87" s="15" t="s">
        <v>205</v>
      </c>
      <c r="B87" s="15" t="s">
        <v>210</v>
      </c>
      <c r="C87" s="16" t="s">
        <v>211</v>
      </c>
      <c r="D87" s="17">
        <v>63.25</v>
      </c>
      <c r="E87" s="17">
        <v>73.46</v>
      </c>
      <c r="F87" s="18">
        <v>68.355</v>
      </c>
      <c r="G87" s="19">
        <v>3</v>
      </c>
    </row>
    <row r="88" s="3" customFormat="1" ht="18" customHeight="1" spans="1:7">
      <c r="A88" s="15" t="s">
        <v>205</v>
      </c>
      <c r="B88" s="15" t="s">
        <v>212</v>
      </c>
      <c r="C88" s="16" t="s">
        <v>213</v>
      </c>
      <c r="D88" s="17" t="s">
        <v>146</v>
      </c>
      <c r="E88" s="17">
        <v>72.82</v>
      </c>
      <c r="F88" s="18">
        <v>67.41</v>
      </c>
      <c r="G88" s="19">
        <v>4</v>
      </c>
    </row>
    <row r="89" s="3" customFormat="1" ht="18" customHeight="1" spans="1:7">
      <c r="A89" s="15" t="s">
        <v>205</v>
      </c>
      <c r="B89" s="15" t="s">
        <v>214</v>
      </c>
      <c r="C89" s="16" t="s">
        <v>215</v>
      </c>
      <c r="D89" s="17" t="s">
        <v>216</v>
      </c>
      <c r="E89" s="17">
        <v>75.32</v>
      </c>
      <c r="F89" s="18">
        <v>67.41</v>
      </c>
      <c r="G89" s="19">
        <v>5</v>
      </c>
    </row>
    <row r="90" s="3" customFormat="1" ht="18" customHeight="1" spans="1:7">
      <c r="A90" s="15" t="s">
        <v>205</v>
      </c>
      <c r="B90" s="15" t="s">
        <v>217</v>
      </c>
      <c r="C90" s="16" t="s">
        <v>218</v>
      </c>
      <c r="D90" s="17" t="s">
        <v>151</v>
      </c>
      <c r="E90" s="17">
        <v>73.02</v>
      </c>
      <c r="F90" s="18">
        <v>67.26</v>
      </c>
      <c r="G90" s="19">
        <v>6</v>
      </c>
    </row>
    <row r="91" s="3" customFormat="1" ht="18" customHeight="1" spans="1:7">
      <c r="A91" s="15" t="s">
        <v>219</v>
      </c>
      <c r="B91" s="15" t="s">
        <v>220</v>
      </c>
      <c r="C91" s="16" t="s">
        <v>221</v>
      </c>
      <c r="D91" s="17" t="s">
        <v>222</v>
      </c>
      <c r="E91" s="17">
        <v>83.78</v>
      </c>
      <c r="F91" s="18">
        <v>80.64</v>
      </c>
      <c r="G91" s="19">
        <v>1</v>
      </c>
    </row>
    <row r="92" s="3" customFormat="1" ht="18" customHeight="1" spans="1:7">
      <c r="A92" s="15" t="s">
        <v>219</v>
      </c>
      <c r="B92" s="15" t="s">
        <v>223</v>
      </c>
      <c r="C92" s="16" t="s">
        <v>224</v>
      </c>
      <c r="D92" s="17" t="s">
        <v>225</v>
      </c>
      <c r="E92" s="17">
        <v>74.18</v>
      </c>
      <c r="F92" s="18">
        <v>75.59</v>
      </c>
      <c r="G92" s="19">
        <v>2</v>
      </c>
    </row>
    <row r="93" s="3" customFormat="1" ht="18" customHeight="1" spans="1:7">
      <c r="A93" s="15" t="s">
        <v>219</v>
      </c>
      <c r="B93" s="15" t="s">
        <v>226</v>
      </c>
      <c r="C93" s="16" t="s">
        <v>227</v>
      </c>
      <c r="D93" s="17" t="s">
        <v>228</v>
      </c>
      <c r="E93" s="17">
        <v>72.54</v>
      </c>
      <c r="F93" s="18">
        <v>72.77</v>
      </c>
      <c r="G93" s="19">
        <v>3</v>
      </c>
    </row>
    <row r="94" s="3" customFormat="1" ht="18" customHeight="1" spans="1:7">
      <c r="A94" s="15" t="s">
        <v>219</v>
      </c>
      <c r="B94" s="15" t="s">
        <v>229</v>
      </c>
      <c r="C94" s="16" t="s">
        <v>230</v>
      </c>
      <c r="D94" s="17" t="s">
        <v>83</v>
      </c>
      <c r="E94" s="17">
        <v>74.88</v>
      </c>
      <c r="F94" s="18">
        <v>71.94</v>
      </c>
      <c r="G94" s="19">
        <v>4</v>
      </c>
    </row>
    <row r="95" s="3" customFormat="1" ht="18" customHeight="1" spans="1:7">
      <c r="A95" s="15" t="s">
        <v>219</v>
      </c>
      <c r="B95" s="15" t="s">
        <v>231</v>
      </c>
      <c r="C95" s="16" t="s">
        <v>232</v>
      </c>
      <c r="D95" s="17" t="s">
        <v>204</v>
      </c>
      <c r="E95" s="17">
        <v>74.6</v>
      </c>
      <c r="F95" s="18">
        <v>70.05</v>
      </c>
      <c r="G95" s="19">
        <v>5</v>
      </c>
    </row>
    <row r="96" s="3" customFormat="1" ht="18" customHeight="1" spans="1:7">
      <c r="A96" s="15" t="s">
        <v>219</v>
      </c>
      <c r="B96" s="15" t="s">
        <v>233</v>
      </c>
      <c r="C96" s="16" t="s">
        <v>234</v>
      </c>
      <c r="D96" s="17" t="s">
        <v>90</v>
      </c>
      <c r="E96" s="17">
        <v>72.04</v>
      </c>
      <c r="F96" s="18">
        <v>67.52</v>
      </c>
      <c r="G96" s="19">
        <v>6</v>
      </c>
    </row>
    <row r="97" s="3" customFormat="1" ht="18" customHeight="1" spans="1:7">
      <c r="A97" s="15" t="s">
        <v>235</v>
      </c>
      <c r="B97" s="15" t="s">
        <v>236</v>
      </c>
      <c r="C97" s="16" t="s">
        <v>237</v>
      </c>
      <c r="D97" s="17">
        <v>52.75</v>
      </c>
      <c r="E97" s="17">
        <v>79.06</v>
      </c>
      <c r="F97" s="18">
        <v>65.905</v>
      </c>
      <c r="G97" s="19">
        <v>1</v>
      </c>
    </row>
    <row r="98" s="3" customFormat="1" ht="18" customHeight="1" spans="1:7">
      <c r="A98" s="15" t="s">
        <v>235</v>
      </c>
      <c r="B98" s="15" t="s">
        <v>238</v>
      </c>
      <c r="C98" s="16" t="s">
        <v>239</v>
      </c>
      <c r="D98" s="17" t="s">
        <v>240</v>
      </c>
      <c r="E98" s="17">
        <v>78.84</v>
      </c>
      <c r="F98" s="18">
        <v>65.17</v>
      </c>
      <c r="G98" s="19">
        <v>2</v>
      </c>
    </row>
    <row r="99" s="3" customFormat="1" ht="18" customHeight="1" spans="1:7">
      <c r="A99" s="15" t="s">
        <v>235</v>
      </c>
      <c r="B99" s="15" t="s">
        <v>241</v>
      </c>
      <c r="C99" s="16" t="s">
        <v>242</v>
      </c>
      <c r="D99" s="17" t="s">
        <v>243</v>
      </c>
      <c r="E99" s="17">
        <v>79.28</v>
      </c>
      <c r="F99" s="18">
        <v>62.89</v>
      </c>
      <c r="G99" s="19">
        <v>3</v>
      </c>
    </row>
    <row r="100" s="3" customFormat="1" ht="18" customHeight="1" spans="1:7">
      <c r="A100" s="15" t="s">
        <v>244</v>
      </c>
      <c r="B100" s="15" t="s">
        <v>245</v>
      </c>
      <c r="C100" s="16" t="s">
        <v>246</v>
      </c>
      <c r="D100" s="17" t="s">
        <v>41</v>
      </c>
      <c r="E100" s="17">
        <v>81.96</v>
      </c>
      <c r="F100" s="18">
        <v>78.73</v>
      </c>
      <c r="G100" s="19">
        <v>1</v>
      </c>
    </row>
    <row r="101" s="3" customFormat="1" ht="18" customHeight="1" spans="1:7">
      <c r="A101" s="15" t="s">
        <v>244</v>
      </c>
      <c r="B101" s="15" t="s">
        <v>247</v>
      </c>
      <c r="C101" s="16" t="s">
        <v>248</v>
      </c>
      <c r="D101" s="17" t="s">
        <v>20</v>
      </c>
      <c r="E101" s="17">
        <v>80.48</v>
      </c>
      <c r="F101" s="18">
        <v>78.24</v>
      </c>
      <c r="G101" s="19">
        <v>2</v>
      </c>
    </row>
    <row r="102" s="3" customFormat="1" ht="18" customHeight="1" spans="1:7">
      <c r="A102" s="15" t="s">
        <v>244</v>
      </c>
      <c r="B102" s="15" t="s">
        <v>249</v>
      </c>
      <c r="C102" s="16" t="s">
        <v>250</v>
      </c>
      <c r="D102" s="17" t="s">
        <v>32</v>
      </c>
      <c r="E102" s="17">
        <v>81.36</v>
      </c>
      <c r="F102" s="18">
        <v>78.18</v>
      </c>
      <c r="G102" s="19">
        <v>3</v>
      </c>
    </row>
    <row r="103" s="3" customFormat="1" ht="18" customHeight="1" spans="1:7">
      <c r="A103" s="15" t="s">
        <v>244</v>
      </c>
      <c r="B103" s="15" t="s">
        <v>251</v>
      </c>
      <c r="C103" s="16" t="s">
        <v>252</v>
      </c>
      <c r="D103" s="17" t="s">
        <v>253</v>
      </c>
      <c r="E103" s="17">
        <v>75.5</v>
      </c>
      <c r="F103" s="18">
        <v>78</v>
      </c>
      <c r="G103" s="19">
        <v>4</v>
      </c>
    </row>
    <row r="104" s="3" customFormat="1" ht="18" customHeight="1" spans="1:7">
      <c r="A104" s="15" t="s">
        <v>244</v>
      </c>
      <c r="B104" s="15" t="s">
        <v>254</v>
      </c>
      <c r="C104" s="16" t="s">
        <v>255</v>
      </c>
      <c r="D104" s="17" t="s">
        <v>256</v>
      </c>
      <c r="E104" s="17">
        <v>81.5</v>
      </c>
      <c r="F104" s="18">
        <v>78</v>
      </c>
      <c r="G104" s="19">
        <v>5</v>
      </c>
    </row>
    <row r="105" s="3" customFormat="1" ht="18" customHeight="1" spans="1:7">
      <c r="A105" s="15" t="s">
        <v>244</v>
      </c>
      <c r="B105" s="15" t="s">
        <v>257</v>
      </c>
      <c r="C105" s="16" t="s">
        <v>258</v>
      </c>
      <c r="D105" s="17" t="s">
        <v>20</v>
      </c>
      <c r="E105" s="17">
        <v>78.7</v>
      </c>
      <c r="F105" s="18">
        <v>77.35</v>
      </c>
      <c r="G105" s="19">
        <v>6</v>
      </c>
    </row>
    <row r="106" s="3" customFormat="1" ht="18" customHeight="1" spans="1:7">
      <c r="A106" s="15" t="s">
        <v>244</v>
      </c>
      <c r="B106" s="15" t="s">
        <v>259</v>
      </c>
      <c r="C106" s="16" t="s">
        <v>260</v>
      </c>
      <c r="D106" s="17" t="s">
        <v>225</v>
      </c>
      <c r="E106" s="17">
        <v>76.18</v>
      </c>
      <c r="F106" s="18">
        <v>76.59</v>
      </c>
      <c r="G106" s="19">
        <v>7</v>
      </c>
    </row>
    <row r="107" s="3" customFormat="1" ht="18" customHeight="1" spans="1:7">
      <c r="A107" s="15" t="s">
        <v>244</v>
      </c>
      <c r="B107" s="15" t="s">
        <v>261</v>
      </c>
      <c r="C107" s="16" t="s">
        <v>262</v>
      </c>
      <c r="D107" s="17" t="s">
        <v>50</v>
      </c>
      <c r="E107" s="17">
        <v>82.16</v>
      </c>
      <c r="F107" s="18">
        <v>76.58</v>
      </c>
      <c r="G107" s="19">
        <v>8</v>
      </c>
    </row>
    <row r="108" s="3" customFormat="1" ht="18" customHeight="1" spans="1:7">
      <c r="A108" s="15" t="s">
        <v>244</v>
      </c>
      <c r="B108" s="15" t="s">
        <v>263</v>
      </c>
      <c r="C108" s="16" t="s">
        <v>264</v>
      </c>
      <c r="D108" s="17" t="s">
        <v>265</v>
      </c>
      <c r="E108" s="17">
        <v>79.02</v>
      </c>
      <c r="F108" s="18">
        <v>76.26</v>
      </c>
      <c r="G108" s="19">
        <v>9</v>
      </c>
    </row>
    <row r="109" s="3" customFormat="1" ht="18" customHeight="1" spans="1:7">
      <c r="A109" s="15" t="s">
        <v>244</v>
      </c>
      <c r="B109" s="15" t="s">
        <v>266</v>
      </c>
      <c r="C109" s="16" t="s">
        <v>267</v>
      </c>
      <c r="D109" s="17" t="s">
        <v>50</v>
      </c>
      <c r="E109" s="17">
        <v>80.38</v>
      </c>
      <c r="F109" s="18">
        <v>75.69</v>
      </c>
      <c r="G109" s="19">
        <v>10</v>
      </c>
    </row>
    <row r="110" s="3" customFormat="1" ht="18" customHeight="1" spans="1:7">
      <c r="A110" s="15" t="s">
        <v>244</v>
      </c>
      <c r="B110" s="15" t="s">
        <v>268</v>
      </c>
      <c r="C110" s="16" t="s">
        <v>269</v>
      </c>
      <c r="D110" s="17" t="s">
        <v>60</v>
      </c>
      <c r="E110" s="17">
        <v>81.28</v>
      </c>
      <c r="F110" s="18">
        <v>75.64</v>
      </c>
      <c r="G110" s="19">
        <v>11</v>
      </c>
    </row>
    <row r="111" s="3" customFormat="1" ht="18" customHeight="1" spans="1:7">
      <c r="A111" s="15" t="s">
        <v>244</v>
      </c>
      <c r="B111" s="15" t="s">
        <v>270</v>
      </c>
      <c r="C111" s="16" t="s">
        <v>271</v>
      </c>
      <c r="D111" s="17" t="s">
        <v>50</v>
      </c>
      <c r="E111" s="17">
        <v>79.88</v>
      </c>
      <c r="F111" s="18">
        <v>75.44</v>
      </c>
      <c r="G111" s="19">
        <v>12</v>
      </c>
    </row>
    <row r="112" s="3" customFormat="1" ht="18" customHeight="1" spans="1:7">
      <c r="A112" s="15" t="s">
        <v>244</v>
      </c>
      <c r="B112" s="15" t="s">
        <v>272</v>
      </c>
      <c r="C112" s="16" t="s">
        <v>273</v>
      </c>
      <c r="D112" s="17" t="s">
        <v>32</v>
      </c>
      <c r="E112" s="17">
        <v>75.84</v>
      </c>
      <c r="F112" s="18">
        <v>75.42</v>
      </c>
      <c r="G112" s="19">
        <v>13</v>
      </c>
    </row>
    <row r="113" s="3" customFormat="1" ht="18" customHeight="1" spans="1:7">
      <c r="A113" s="15" t="s">
        <v>244</v>
      </c>
      <c r="B113" s="15" t="s">
        <v>274</v>
      </c>
      <c r="C113" s="16" t="s">
        <v>275</v>
      </c>
      <c r="D113" s="17" t="s">
        <v>265</v>
      </c>
      <c r="E113" s="17">
        <v>76</v>
      </c>
      <c r="F113" s="18">
        <v>74.75</v>
      </c>
      <c r="G113" s="19">
        <v>14</v>
      </c>
    </row>
    <row r="114" s="3" customFormat="1" ht="18" customHeight="1" spans="1:7">
      <c r="A114" s="15" t="s">
        <v>244</v>
      </c>
      <c r="B114" s="15" t="s">
        <v>276</v>
      </c>
      <c r="C114" s="16" t="s">
        <v>277</v>
      </c>
      <c r="D114" s="17" t="s">
        <v>228</v>
      </c>
      <c r="E114" s="17">
        <v>76.46</v>
      </c>
      <c r="F114" s="18">
        <v>74.73</v>
      </c>
      <c r="G114" s="19">
        <v>15</v>
      </c>
    </row>
    <row r="115" s="3" customFormat="1" ht="18" customHeight="1" spans="1:7">
      <c r="A115" s="15" t="s">
        <v>244</v>
      </c>
      <c r="B115" s="15" t="s">
        <v>278</v>
      </c>
      <c r="C115" s="16" t="s">
        <v>279</v>
      </c>
      <c r="D115" s="17" t="s">
        <v>280</v>
      </c>
      <c r="E115" s="17">
        <v>77.74</v>
      </c>
      <c r="F115" s="18">
        <v>74.62</v>
      </c>
      <c r="G115" s="19">
        <v>16</v>
      </c>
    </row>
    <row r="116" s="3" customFormat="1" ht="18" customHeight="1" spans="1:7">
      <c r="A116" s="15" t="s">
        <v>244</v>
      </c>
      <c r="B116" s="15" t="s">
        <v>281</v>
      </c>
      <c r="C116" s="16" t="s">
        <v>282</v>
      </c>
      <c r="D116" s="17" t="s">
        <v>72</v>
      </c>
      <c r="E116" s="17">
        <v>77.86</v>
      </c>
      <c r="F116" s="18">
        <v>74.18</v>
      </c>
      <c r="G116" s="19">
        <v>17</v>
      </c>
    </row>
    <row r="117" s="3" customFormat="1" ht="18" customHeight="1" spans="1:7">
      <c r="A117" s="15" t="s">
        <v>244</v>
      </c>
      <c r="B117" s="15" t="s">
        <v>283</v>
      </c>
      <c r="C117" s="16" t="s">
        <v>284</v>
      </c>
      <c r="D117" s="17" t="s">
        <v>285</v>
      </c>
      <c r="E117" s="17">
        <v>80.82</v>
      </c>
      <c r="F117" s="18">
        <v>74.16</v>
      </c>
      <c r="G117" s="19">
        <v>18</v>
      </c>
    </row>
    <row r="118" s="3" customFormat="1" ht="18" customHeight="1" spans="1:7">
      <c r="A118" s="15" t="s">
        <v>244</v>
      </c>
      <c r="B118" s="15" t="s">
        <v>286</v>
      </c>
      <c r="C118" s="16" t="s">
        <v>287</v>
      </c>
      <c r="D118" s="17" t="s">
        <v>38</v>
      </c>
      <c r="E118" s="17">
        <v>75.7</v>
      </c>
      <c r="F118" s="18">
        <v>74.1</v>
      </c>
      <c r="G118" s="19">
        <v>19</v>
      </c>
    </row>
    <row r="119" s="3" customFormat="1" ht="18" customHeight="1" spans="1:7">
      <c r="A119" s="15" t="s">
        <v>244</v>
      </c>
      <c r="B119" s="15" t="s">
        <v>288</v>
      </c>
      <c r="C119" s="16" t="s">
        <v>289</v>
      </c>
      <c r="D119" s="17" t="s">
        <v>290</v>
      </c>
      <c r="E119" s="17">
        <v>81.92</v>
      </c>
      <c r="F119" s="18">
        <v>74.085</v>
      </c>
      <c r="G119" s="19">
        <v>20</v>
      </c>
    </row>
    <row r="120" s="3" customFormat="1" ht="18" customHeight="1" spans="1:7">
      <c r="A120" s="15" t="s">
        <v>244</v>
      </c>
      <c r="B120" s="15" t="s">
        <v>291</v>
      </c>
      <c r="C120" s="16" t="s">
        <v>292</v>
      </c>
      <c r="D120" s="17" t="s">
        <v>65</v>
      </c>
      <c r="E120" s="17">
        <v>79.36</v>
      </c>
      <c r="F120" s="18">
        <v>73.93</v>
      </c>
      <c r="G120" s="19">
        <v>21</v>
      </c>
    </row>
    <row r="121" s="3" customFormat="1" ht="18" customHeight="1" spans="1:7">
      <c r="A121" s="15" t="s">
        <v>244</v>
      </c>
      <c r="B121" s="15" t="s">
        <v>293</v>
      </c>
      <c r="C121" s="16" t="s">
        <v>294</v>
      </c>
      <c r="D121" s="17" t="s">
        <v>53</v>
      </c>
      <c r="E121" s="17">
        <v>75.72</v>
      </c>
      <c r="F121" s="18">
        <v>73.86</v>
      </c>
      <c r="G121" s="19">
        <v>22</v>
      </c>
    </row>
    <row r="122" s="3" customFormat="1" ht="18" customHeight="1" spans="1:7">
      <c r="A122" s="15" t="s">
        <v>244</v>
      </c>
      <c r="B122" s="15" t="s">
        <v>295</v>
      </c>
      <c r="C122" s="16" t="s">
        <v>296</v>
      </c>
      <c r="D122" s="17" t="s">
        <v>280</v>
      </c>
      <c r="E122" s="17">
        <v>75.8</v>
      </c>
      <c r="F122" s="18">
        <v>73.65</v>
      </c>
      <c r="G122" s="19">
        <v>23</v>
      </c>
    </row>
    <row r="123" s="3" customFormat="1" ht="18" customHeight="1" spans="1:7">
      <c r="A123" s="15" t="s">
        <v>244</v>
      </c>
      <c r="B123" s="15" t="s">
        <v>297</v>
      </c>
      <c r="C123" s="16" t="s">
        <v>298</v>
      </c>
      <c r="D123" s="17" t="s">
        <v>72</v>
      </c>
      <c r="E123" s="17">
        <v>76.8</v>
      </c>
      <c r="F123" s="18">
        <v>73.65</v>
      </c>
      <c r="G123" s="19">
        <v>24</v>
      </c>
    </row>
    <row r="124" s="3" customFormat="1" ht="18" customHeight="1" spans="1:7">
      <c r="A124" s="15" t="s">
        <v>244</v>
      </c>
      <c r="B124" s="15" t="s">
        <v>299</v>
      </c>
      <c r="C124" s="16" t="s">
        <v>300</v>
      </c>
      <c r="D124" s="17" t="s">
        <v>107</v>
      </c>
      <c r="E124" s="17">
        <v>78.88</v>
      </c>
      <c r="F124" s="18">
        <v>73.44</v>
      </c>
      <c r="G124" s="19">
        <v>25</v>
      </c>
    </row>
    <row r="125" s="3" customFormat="1" ht="18" customHeight="1" spans="1:7">
      <c r="A125" s="15" t="s">
        <v>244</v>
      </c>
      <c r="B125" s="15" t="s">
        <v>301</v>
      </c>
      <c r="C125" s="16" t="s">
        <v>302</v>
      </c>
      <c r="D125" s="17">
        <v>69.75</v>
      </c>
      <c r="E125" s="17">
        <v>76.96</v>
      </c>
      <c r="F125" s="18">
        <v>73.355</v>
      </c>
      <c r="G125" s="19">
        <v>26</v>
      </c>
    </row>
    <row r="126" s="3" customFormat="1" ht="18" customHeight="1" spans="1:7">
      <c r="A126" s="15" t="s">
        <v>244</v>
      </c>
      <c r="B126" s="15" t="s">
        <v>303</v>
      </c>
      <c r="C126" s="16" t="s">
        <v>304</v>
      </c>
      <c r="D126" s="17" t="s">
        <v>93</v>
      </c>
      <c r="E126" s="17">
        <v>79.26</v>
      </c>
      <c r="F126" s="18">
        <v>73.13</v>
      </c>
      <c r="G126" s="19">
        <v>27</v>
      </c>
    </row>
    <row r="127" s="3" customFormat="1" ht="18" customHeight="1" spans="1:7">
      <c r="A127" s="15" t="s">
        <v>244</v>
      </c>
      <c r="B127" s="15" t="s">
        <v>305</v>
      </c>
      <c r="C127" s="16" t="s">
        <v>306</v>
      </c>
      <c r="D127" s="17" t="s">
        <v>65</v>
      </c>
      <c r="E127" s="17">
        <v>77.44</v>
      </c>
      <c r="F127" s="18">
        <v>72.97</v>
      </c>
      <c r="G127" s="19">
        <v>28</v>
      </c>
    </row>
    <row r="128" s="3" customFormat="1" ht="18" customHeight="1" spans="1:7">
      <c r="A128" s="15" t="s">
        <v>244</v>
      </c>
      <c r="B128" s="15" t="s">
        <v>307</v>
      </c>
      <c r="C128" s="16" t="s">
        <v>308</v>
      </c>
      <c r="D128" s="17" t="s">
        <v>60</v>
      </c>
      <c r="E128" s="17">
        <v>75.08</v>
      </c>
      <c r="F128" s="18">
        <v>72.54</v>
      </c>
      <c r="G128" s="19">
        <v>29</v>
      </c>
    </row>
    <row r="129" s="3" customFormat="1" ht="18" customHeight="1" spans="1:7">
      <c r="A129" s="15" t="s">
        <v>244</v>
      </c>
      <c r="B129" s="15" t="s">
        <v>309</v>
      </c>
      <c r="C129" s="16" t="s">
        <v>310</v>
      </c>
      <c r="D129" s="17" t="s">
        <v>90</v>
      </c>
      <c r="E129" s="17">
        <v>82.06</v>
      </c>
      <c r="F129" s="18">
        <v>72.53</v>
      </c>
      <c r="G129" s="19">
        <v>30</v>
      </c>
    </row>
    <row r="130" s="3" customFormat="1" ht="18" customHeight="1" spans="1:7">
      <c r="A130" s="15" t="s">
        <v>244</v>
      </c>
      <c r="B130" s="15" t="s">
        <v>311</v>
      </c>
      <c r="C130" s="16" t="s">
        <v>312</v>
      </c>
      <c r="D130" s="17" t="s">
        <v>65</v>
      </c>
      <c r="E130" s="17">
        <v>76.48</v>
      </c>
      <c r="F130" s="18">
        <v>72.49</v>
      </c>
      <c r="G130" s="19">
        <v>31</v>
      </c>
    </row>
    <row r="131" s="3" customFormat="1" ht="18" customHeight="1" spans="1:7">
      <c r="A131" s="15" t="s">
        <v>244</v>
      </c>
      <c r="B131" s="15" t="s">
        <v>313</v>
      </c>
      <c r="C131" s="16" t="s">
        <v>314</v>
      </c>
      <c r="D131" s="17" t="s">
        <v>65</v>
      </c>
      <c r="E131" s="17">
        <v>76</v>
      </c>
      <c r="F131" s="18">
        <v>72.25</v>
      </c>
      <c r="G131" s="19">
        <v>32</v>
      </c>
    </row>
    <row r="132" s="3" customFormat="1" ht="18" customHeight="1" spans="1:7">
      <c r="A132" s="15" t="s">
        <v>244</v>
      </c>
      <c r="B132" s="15" t="s">
        <v>315</v>
      </c>
      <c r="C132" s="16" t="s">
        <v>316</v>
      </c>
      <c r="D132" s="17" t="s">
        <v>107</v>
      </c>
      <c r="E132" s="17">
        <v>76.36</v>
      </c>
      <c r="F132" s="18">
        <v>72.18</v>
      </c>
      <c r="G132" s="19">
        <v>33</v>
      </c>
    </row>
    <row r="133" s="3" customFormat="1" ht="18" customHeight="1" spans="1:7">
      <c r="A133" s="15" t="s">
        <v>244</v>
      </c>
      <c r="B133" s="15" t="s">
        <v>317</v>
      </c>
      <c r="C133" s="16" t="s">
        <v>318</v>
      </c>
      <c r="D133" s="17" t="s">
        <v>102</v>
      </c>
      <c r="E133" s="17">
        <v>77.84</v>
      </c>
      <c r="F133" s="18">
        <v>72.17</v>
      </c>
      <c r="G133" s="19">
        <v>34</v>
      </c>
    </row>
    <row r="134" s="3" customFormat="1" ht="18" customHeight="1" spans="1:7">
      <c r="A134" s="15" t="s">
        <v>244</v>
      </c>
      <c r="B134" s="15" t="s">
        <v>319</v>
      </c>
      <c r="C134" s="16" t="s">
        <v>320</v>
      </c>
      <c r="D134" s="17" t="s">
        <v>110</v>
      </c>
      <c r="E134" s="17">
        <v>80.3</v>
      </c>
      <c r="F134" s="18">
        <v>72.15</v>
      </c>
      <c r="G134" s="19">
        <v>35</v>
      </c>
    </row>
    <row r="135" s="3" customFormat="1" ht="18" customHeight="1" spans="1:7">
      <c r="A135" s="15" t="s">
        <v>244</v>
      </c>
      <c r="B135" s="15" t="s">
        <v>321</v>
      </c>
      <c r="C135" s="16" t="s">
        <v>322</v>
      </c>
      <c r="D135" s="17">
        <v>68.25</v>
      </c>
      <c r="E135" s="17">
        <v>75.78</v>
      </c>
      <c r="F135" s="18">
        <v>72.015</v>
      </c>
      <c r="G135" s="19">
        <v>36</v>
      </c>
    </row>
    <row r="136" s="3" customFormat="1" ht="18" customHeight="1" spans="1:7">
      <c r="A136" s="15" t="s">
        <v>244</v>
      </c>
      <c r="B136" s="15" t="s">
        <v>323</v>
      </c>
      <c r="C136" s="16" t="s">
        <v>324</v>
      </c>
      <c r="D136" s="17">
        <v>67.75</v>
      </c>
      <c r="E136" s="17">
        <v>75.96</v>
      </c>
      <c r="F136" s="18">
        <v>71.855</v>
      </c>
      <c r="G136" s="19">
        <v>37</v>
      </c>
    </row>
    <row r="137" s="3" customFormat="1" ht="18" customHeight="1" spans="1:7">
      <c r="A137" s="15" t="s">
        <v>244</v>
      </c>
      <c r="B137" s="15" t="s">
        <v>325</v>
      </c>
      <c r="C137" s="16" t="s">
        <v>326</v>
      </c>
      <c r="D137" s="17" t="s">
        <v>90</v>
      </c>
      <c r="E137" s="17">
        <v>79.78</v>
      </c>
      <c r="F137" s="18">
        <v>71.39</v>
      </c>
      <c r="G137" s="19">
        <v>38</v>
      </c>
    </row>
    <row r="138" s="3" customFormat="1" ht="18" customHeight="1" spans="1:7">
      <c r="A138" s="15" t="s">
        <v>244</v>
      </c>
      <c r="B138" s="15" t="s">
        <v>327</v>
      </c>
      <c r="C138" s="16" t="s">
        <v>328</v>
      </c>
      <c r="D138" s="17" t="s">
        <v>285</v>
      </c>
      <c r="E138" s="17">
        <v>75.28</v>
      </c>
      <c r="F138" s="18">
        <v>71.39</v>
      </c>
      <c r="G138" s="19">
        <v>39</v>
      </c>
    </row>
    <row r="139" s="3" customFormat="1" ht="18" customHeight="1" spans="1:7">
      <c r="A139" s="15" t="s">
        <v>244</v>
      </c>
      <c r="B139" s="15" t="s">
        <v>329</v>
      </c>
      <c r="C139" s="16" t="s">
        <v>330</v>
      </c>
      <c r="D139" s="17" t="s">
        <v>102</v>
      </c>
      <c r="E139" s="17">
        <v>76.18</v>
      </c>
      <c r="F139" s="18">
        <v>71.34</v>
      </c>
      <c r="G139" s="19">
        <v>40</v>
      </c>
    </row>
    <row r="140" s="3" customFormat="1" ht="18" customHeight="1" spans="1:7">
      <c r="A140" s="15" t="s">
        <v>244</v>
      </c>
      <c r="B140" s="15" t="s">
        <v>331</v>
      </c>
      <c r="C140" s="16" t="s">
        <v>332</v>
      </c>
      <c r="D140" s="17" t="s">
        <v>285</v>
      </c>
      <c r="E140" s="17">
        <v>74.86</v>
      </c>
      <c r="F140" s="18">
        <v>71.18</v>
      </c>
      <c r="G140" s="19">
        <v>41</v>
      </c>
    </row>
    <row r="141" s="3" customFormat="1" ht="18" customHeight="1" spans="1:7">
      <c r="A141" s="15" t="s">
        <v>244</v>
      </c>
      <c r="B141" s="15" t="s">
        <v>333</v>
      </c>
      <c r="C141" s="16" t="s">
        <v>334</v>
      </c>
      <c r="D141" s="17" t="s">
        <v>175</v>
      </c>
      <c r="E141" s="17">
        <v>79.9</v>
      </c>
      <c r="F141" s="18">
        <v>70.45</v>
      </c>
      <c r="G141" s="19">
        <v>42</v>
      </c>
    </row>
    <row r="142" s="3" customFormat="1" ht="18" customHeight="1" spans="1:7">
      <c r="A142" s="15" t="s">
        <v>244</v>
      </c>
      <c r="B142" s="15" t="s">
        <v>335</v>
      </c>
      <c r="C142" s="16" t="s">
        <v>336</v>
      </c>
      <c r="D142" s="17" t="s">
        <v>204</v>
      </c>
      <c r="E142" s="17">
        <v>75.2</v>
      </c>
      <c r="F142" s="18">
        <v>70.35</v>
      </c>
      <c r="G142" s="19">
        <v>43</v>
      </c>
    </row>
    <row r="143" s="3" customFormat="1" ht="18" customHeight="1" spans="1:7">
      <c r="A143" s="15" t="s">
        <v>244</v>
      </c>
      <c r="B143" s="15" t="s">
        <v>337</v>
      </c>
      <c r="C143" s="16" t="s">
        <v>338</v>
      </c>
      <c r="D143" s="17" t="s">
        <v>93</v>
      </c>
      <c r="E143" s="17">
        <v>73.52</v>
      </c>
      <c r="F143" s="18">
        <v>70.26</v>
      </c>
      <c r="G143" s="19">
        <v>44</v>
      </c>
    </row>
    <row r="144" s="3" customFormat="1" ht="18" customHeight="1" spans="1:7">
      <c r="A144" s="15" t="s">
        <v>244</v>
      </c>
      <c r="B144" s="15" t="s">
        <v>339</v>
      </c>
      <c r="C144" s="16" t="s">
        <v>340</v>
      </c>
      <c r="D144" s="17" t="s">
        <v>158</v>
      </c>
      <c r="E144" s="17">
        <v>77.02</v>
      </c>
      <c r="F144" s="18">
        <v>70.26</v>
      </c>
      <c r="G144" s="19">
        <v>45</v>
      </c>
    </row>
    <row r="145" s="3" customFormat="1" ht="18" customHeight="1" spans="1:7">
      <c r="A145" s="15" t="s">
        <v>244</v>
      </c>
      <c r="B145" s="15" t="s">
        <v>341</v>
      </c>
      <c r="C145" s="16" t="s">
        <v>342</v>
      </c>
      <c r="D145" s="17" t="s">
        <v>93</v>
      </c>
      <c r="E145" s="17">
        <v>73.16</v>
      </c>
      <c r="F145" s="18">
        <v>70.08</v>
      </c>
      <c r="G145" s="19">
        <v>46</v>
      </c>
    </row>
    <row r="146" s="3" customFormat="1" ht="18" customHeight="1" spans="1:7">
      <c r="A146" s="15" t="s">
        <v>244</v>
      </c>
      <c r="B146" s="15" t="s">
        <v>343</v>
      </c>
      <c r="C146" s="16" t="s">
        <v>344</v>
      </c>
      <c r="D146" s="17" t="s">
        <v>139</v>
      </c>
      <c r="E146" s="17">
        <v>74.28</v>
      </c>
      <c r="F146" s="18">
        <v>69.39</v>
      </c>
      <c r="G146" s="19">
        <v>47</v>
      </c>
    </row>
    <row r="147" s="3" customFormat="1" ht="18" customHeight="1" spans="1:7">
      <c r="A147" s="15" t="s">
        <v>244</v>
      </c>
      <c r="B147" s="15" t="s">
        <v>345</v>
      </c>
      <c r="C147" s="16" t="s">
        <v>346</v>
      </c>
      <c r="D147" s="17" t="s">
        <v>126</v>
      </c>
      <c r="E147" s="17">
        <v>72.74</v>
      </c>
      <c r="F147" s="18">
        <v>69.37</v>
      </c>
      <c r="G147" s="19">
        <v>48</v>
      </c>
    </row>
    <row r="148" s="3" customFormat="1" ht="18" customHeight="1" spans="1:7">
      <c r="A148" s="15" t="s">
        <v>244</v>
      </c>
      <c r="B148" s="15" t="s">
        <v>347</v>
      </c>
      <c r="C148" s="16" t="s">
        <v>348</v>
      </c>
      <c r="D148" s="17" t="s">
        <v>146</v>
      </c>
      <c r="E148" s="17">
        <v>76.56</v>
      </c>
      <c r="F148" s="18">
        <v>69.28</v>
      </c>
      <c r="G148" s="19">
        <v>49</v>
      </c>
    </row>
    <row r="149" s="3" customFormat="1" ht="18" customHeight="1" spans="1:7">
      <c r="A149" s="15" t="s">
        <v>244</v>
      </c>
      <c r="B149" s="15" t="s">
        <v>349</v>
      </c>
      <c r="C149" s="16" t="s">
        <v>350</v>
      </c>
      <c r="D149" s="17" t="s">
        <v>151</v>
      </c>
      <c r="E149" s="17">
        <v>76.5</v>
      </c>
      <c r="F149" s="18">
        <v>69</v>
      </c>
      <c r="G149" s="19">
        <v>50</v>
      </c>
    </row>
    <row r="150" s="3" customFormat="1" ht="18" customHeight="1" spans="1:7">
      <c r="A150" s="15" t="s">
        <v>244</v>
      </c>
      <c r="B150" s="15" t="s">
        <v>351</v>
      </c>
      <c r="C150" s="16" t="s">
        <v>352</v>
      </c>
      <c r="D150" s="17" t="s">
        <v>102</v>
      </c>
      <c r="E150" s="17">
        <v>71.26</v>
      </c>
      <c r="F150" s="18">
        <v>68.88</v>
      </c>
      <c r="G150" s="19">
        <v>51</v>
      </c>
    </row>
    <row r="151" s="3" customFormat="1" ht="18" customHeight="1" spans="1:7">
      <c r="A151" s="15" t="s">
        <v>244</v>
      </c>
      <c r="B151" s="15" t="s">
        <v>353</v>
      </c>
      <c r="C151" s="16" t="s">
        <v>354</v>
      </c>
      <c r="D151" s="17" t="s">
        <v>146</v>
      </c>
      <c r="E151" s="17">
        <v>75.52</v>
      </c>
      <c r="F151" s="18">
        <v>68.76</v>
      </c>
      <c r="G151" s="19">
        <v>52</v>
      </c>
    </row>
    <row r="152" s="3" customFormat="1" ht="18" customHeight="1" spans="1:7">
      <c r="A152" s="15" t="s">
        <v>244</v>
      </c>
      <c r="B152" s="15" t="s">
        <v>355</v>
      </c>
      <c r="C152" s="16" t="s">
        <v>356</v>
      </c>
      <c r="D152" s="17" t="s">
        <v>139</v>
      </c>
      <c r="E152" s="17">
        <v>72.28</v>
      </c>
      <c r="F152" s="18">
        <v>68.39</v>
      </c>
      <c r="G152" s="19">
        <v>53</v>
      </c>
    </row>
    <row r="153" s="3" customFormat="1" ht="18" customHeight="1" spans="1:7">
      <c r="A153" s="15" t="s">
        <v>244</v>
      </c>
      <c r="B153" s="15" t="s">
        <v>357</v>
      </c>
      <c r="C153" s="16" t="s">
        <v>358</v>
      </c>
      <c r="D153" s="17" t="s">
        <v>168</v>
      </c>
      <c r="E153" s="17">
        <v>76.08</v>
      </c>
      <c r="F153" s="18">
        <v>68.04</v>
      </c>
      <c r="G153" s="19">
        <v>54</v>
      </c>
    </row>
    <row r="154" s="3" customFormat="1" ht="18" customHeight="1" spans="1:7">
      <c r="A154" s="15" t="s">
        <v>244</v>
      </c>
      <c r="B154" s="15" t="s">
        <v>359</v>
      </c>
      <c r="C154" s="16" t="s">
        <v>360</v>
      </c>
      <c r="D154" s="17" t="s">
        <v>361</v>
      </c>
      <c r="E154" s="17">
        <v>76.44</v>
      </c>
      <c r="F154" s="18">
        <v>67.72</v>
      </c>
      <c r="G154" s="19">
        <v>55</v>
      </c>
    </row>
    <row r="155" s="3" customFormat="1" ht="18" customHeight="1" spans="1:7">
      <c r="A155" s="15" t="s">
        <v>244</v>
      </c>
      <c r="B155" s="15" t="s">
        <v>362</v>
      </c>
      <c r="C155" s="16" t="s">
        <v>363</v>
      </c>
      <c r="D155" s="17" t="s">
        <v>364</v>
      </c>
      <c r="E155" s="17">
        <v>78.82</v>
      </c>
      <c r="F155" s="18">
        <v>67.66</v>
      </c>
      <c r="G155" s="19">
        <v>56</v>
      </c>
    </row>
    <row r="156" s="3" customFormat="1" ht="18" customHeight="1" spans="1:7">
      <c r="A156" s="15" t="s">
        <v>244</v>
      </c>
      <c r="B156" s="15" t="s">
        <v>365</v>
      </c>
      <c r="C156" s="16" t="s">
        <v>366</v>
      </c>
      <c r="D156" s="17" t="s">
        <v>146</v>
      </c>
      <c r="E156" s="17">
        <v>72.56</v>
      </c>
      <c r="F156" s="18">
        <v>67.28</v>
      </c>
      <c r="G156" s="19">
        <v>57</v>
      </c>
    </row>
    <row r="157" s="3" customFormat="1" ht="18" customHeight="1" spans="1:7">
      <c r="A157" s="15" t="s">
        <v>244</v>
      </c>
      <c r="B157" s="15" t="s">
        <v>367</v>
      </c>
      <c r="C157" s="16" t="s">
        <v>368</v>
      </c>
      <c r="D157" s="17" t="s">
        <v>216</v>
      </c>
      <c r="E157" s="17">
        <v>74.42</v>
      </c>
      <c r="F157" s="18">
        <v>66.96</v>
      </c>
      <c r="G157" s="19">
        <v>58</v>
      </c>
    </row>
    <row r="158" s="3" customFormat="1" ht="18" customHeight="1" spans="1:7">
      <c r="A158" s="15" t="s">
        <v>244</v>
      </c>
      <c r="B158" s="15" t="s">
        <v>369</v>
      </c>
      <c r="C158" s="16" t="s">
        <v>370</v>
      </c>
      <c r="D158" s="17" t="s">
        <v>146</v>
      </c>
      <c r="E158" s="17">
        <v>71.92</v>
      </c>
      <c r="F158" s="18">
        <v>66.96</v>
      </c>
      <c r="G158" s="19">
        <v>59</v>
      </c>
    </row>
    <row r="159" s="3" customFormat="1" ht="18" customHeight="1" spans="1:7">
      <c r="A159" s="15" t="s">
        <v>244</v>
      </c>
      <c r="B159" s="15" t="s">
        <v>371</v>
      </c>
      <c r="C159" s="16" t="s">
        <v>372</v>
      </c>
      <c r="D159" s="17" t="s">
        <v>373</v>
      </c>
      <c r="E159" s="17">
        <v>74.96</v>
      </c>
      <c r="F159" s="18">
        <v>66.48</v>
      </c>
      <c r="G159" s="19">
        <v>60</v>
      </c>
    </row>
    <row r="160" s="3" customFormat="1" ht="18" customHeight="1" spans="1:7">
      <c r="A160" s="15" t="s">
        <v>244</v>
      </c>
      <c r="B160" s="15" t="s">
        <v>374</v>
      </c>
      <c r="C160" s="16" t="s">
        <v>375</v>
      </c>
      <c r="D160" s="17" t="s">
        <v>376</v>
      </c>
      <c r="E160" s="17">
        <v>75.3</v>
      </c>
      <c r="F160" s="18">
        <v>66.4</v>
      </c>
      <c r="G160" s="19">
        <v>61</v>
      </c>
    </row>
    <row r="161" s="3" customFormat="1" ht="18" customHeight="1" spans="1:7">
      <c r="A161" s="15" t="s">
        <v>244</v>
      </c>
      <c r="B161" s="15" t="s">
        <v>377</v>
      </c>
      <c r="C161" s="16" t="s">
        <v>378</v>
      </c>
      <c r="D161" s="17" t="s">
        <v>379</v>
      </c>
      <c r="E161" s="17">
        <v>76.96</v>
      </c>
      <c r="F161" s="18">
        <v>66.23</v>
      </c>
      <c r="G161" s="19">
        <v>62</v>
      </c>
    </row>
    <row r="162" s="3" customFormat="1" ht="18" customHeight="1" spans="1:7">
      <c r="A162" s="15" t="s">
        <v>244</v>
      </c>
      <c r="B162" s="15" t="s">
        <v>380</v>
      </c>
      <c r="C162" s="16" t="s">
        <v>381</v>
      </c>
      <c r="D162" s="17" t="s">
        <v>146</v>
      </c>
      <c r="E162" s="17">
        <v>70.38</v>
      </c>
      <c r="F162" s="18">
        <v>66.19</v>
      </c>
      <c r="G162" s="19">
        <v>63</v>
      </c>
    </row>
    <row r="163" s="3" customFormat="1" ht="18" customHeight="1" spans="1:7">
      <c r="A163" s="15" t="s">
        <v>244</v>
      </c>
      <c r="B163" s="15" t="s">
        <v>382</v>
      </c>
      <c r="C163" s="16" t="s">
        <v>383</v>
      </c>
      <c r="D163" s="17" t="s">
        <v>384</v>
      </c>
      <c r="E163" s="17">
        <v>74.16</v>
      </c>
      <c r="F163" s="18">
        <v>65.58</v>
      </c>
      <c r="G163" s="19">
        <v>64</v>
      </c>
    </row>
    <row r="164" s="3" customFormat="1" ht="18" customHeight="1" spans="1:7">
      <c r="A164" s="15" t="s">
        <v>244</v>
      </c>
      <c r="B164" s="15" t="s">
        <v>385</v>
      </c>
      <c r="C164" s="16" t="s">
        <v>386</v>
      </c>
      <c r="D164" s="17">
        <v>57.75</v>
      </c>
      <c r="E164" s="17">
        <v>73.36</v>
      </c>
      <c r="F164" s="18">
        <v>65.555</v>
      </c>
      <c r="G164" s="19">
        <v>65</v>
      </c>
    </row>
    <row r="165" s="3" customFormat="1" ht="18" customHeight="1" spans="1:7">
      <c r="A165" s="15" t="s">
        <v>244</v>
      </c>
      <c r="B165" s="15" t="s">
        <v>387</v>
      </c>
      <c r="C165" s="16" t="s">
        <v>388</v>
      </c>
      <c r="D165" s="17" t="s">
        <v>168</v>
      </c>
      <c r="E165" s="17">
        <v>70.74</v>
      </c>
      <c r="F165" s="18">
        <v>65.37</v>
      </c>
      <c r="G165" s="19">
        <v>66</v>
      </c>
    </row>
    <row r="166" s="3" customFormat="1" ht="18" customHeight="1" spans="1:7">
      <c r="A166" s="15" t="s">
        <v>244</v>
      </c>
      <c r="B166" s="15" t="s">
        <v>389</v>
      </c>
      <c r="C166" s="16" t="s">
        <v>390</v>
      </c>
      <c r="D166" s="17" t="s">
        <v>391</v>
      </c>
      <c r="E166" s="17">
        <v>74.52</v>
      </c>
      <c r="F166" s="18">
        <v>65.26</v>
      </c>
      <c r="G166" s="19">
        <v>67</v>
      </c>
    </row>
    <row r="167" s="3" customFormat="1" ht="18" customHeight="1" spans="1:7">
      <c r="A167" s="15" t="s">
        <v>244</v>
      </c>
      <c r="B167" s="15" t="s">
        <v>392</v>
      </c>
      <c r="C167" s="16" t="s">
        <v>393</v>
      </c>
      <c r="D167" s="17" t="s">
        <v>107</v>
      </c>
      <c r="E167" s="17">
        <v>12.8</v>
      </c>
      <c r="F167" s="18">
        <v>40.4</v>
      </c>
      <c r="G167" s="19">
        <v>68</v>
      </c>
    </row>
    <row r="168" s="3" customFormat="1" ht="18" customHeight="1" spans="1:7">
      <c r="A168" s="15" t="s">
        <v>244</v>
      </c>
      <c r="B168" s="15" t="s">
        <v>394</v>
      </c>
      <c r="C168" s="16" t="s">
        <v>395</v>
      </c>
      <c r="D168" s="17" t="s">
        <v>396</v>
      </c>
      <c r="E168" s="17" t="s">
        <v>397</v>
      </c>
      <c r="F168" s="18">
        <v>29.25</v>
      </c>
      <c r="G168" s="19">
        <v>69</v>
      </c>
    </row>
    <row r="169" s="3" customFormat="1" ht="18" customHeight="1" spans="1:7">
      <c r="A169" s="15" t="s">
        <v>244</v>
      </c>
      <c r="B169" s="15" t="s">
        <v>398</v>
      </c>
      <c r="C169" s="16" t="s">
        <v>399</v>
      </c>
      <c r="D169" s="17" t="s">
        <v>396</v>
      </c>
      <c r="E169" s="17" t="s">
        <v>201</v>
      </c>
      <c r="F169" s="18">
        <v>29.25</v>
      </c>
      <c r="G169" s="19">
        <v>70</v>
      </c>
    </row>
    <row r="170" s="3" customFormat="1" ht="18" customHeight="1" spans="1:7">
      <c r="A170" s="15" t="s">
        <v>244</v>
      </c>
      <c r="B170" s="15" t="s">
        <v>400</v>
      </c>
      <c r="C170" s="16" t="s">
        <v>401</v>
      </c>
      <c r="D170" s="17" t="s">
        <v>402</v>
      </c>
      <c r="E170" s="17" t="s">
        <v>201</v>
      </c>
      <c r="F170" s="18">
        <v>27.25</v>
      </c>
      <c r="G170" s="19">
        <v>71</v>
      </c>
    </row>
    <row r="171" s="3" customFormat="1" ht="18" customHeight="1" spans="1:7">
      <c r="A171" s="15" t="s">
        <v>403</v>
      </c>
      <c r="B171" s="15" t="s">
        <v>404</v>
      </c>
      <c r="C171" s="16" t="s">
        <v>405</v>
      </c>
      <c r="D171" s="22" t="s">
        <v>23</v>
      </c>
      <c r="E171" s="17">
        <v>78.28</v>
      </c>
      <c r="F171" s="18">
        <v>78.39</v>
      </c>
      <c r="G171" s="19">
        <v>1</v>
      </c>
    </row>
    <row r="172" s="3" customFormat="1" ht="18" customHeight="1" spans="1:7">
      <c r="A172" s="15" t="s">
        <v>403</v>
      </c>
      <c r="B172" s="15" t="s">
        <v>406</v>
      </c>
      <c r="C172" s="16" t="s">
        <v>407</v>
      </c>
      <c r="D172" s="22" t="s">
        <v>32</v>
      </c>
      <c r="E172" s="17">
        <v>80.36</v>
      </c>
      <c r="F172" s="18">
        <v>77.68</v>
      </c>
      <c r="G172" s="19">
        <v>2</v>
      </c>
    </row>
    <row r="173" s="3" customFormat="1" ht="18" customHeight="1" spans="1:7">
      <c r="A173" s="15" t="s">
        <v>403</v>
      </c>
      <c r="B173" s="15" t="s">
        <v>408</v>
      </c>
      <c r="C173" s="16" t="s">
        <v>409</v>
      </c>
      <c r="D173" s="22" t="s">
        <v>14</v>
      </c>
      <c r="E173" s="17">
        <v>74.5</v>
      </c>
      <c r="F173" s="18">
        <v>77</v>
      </c>
      <c r="G173" s="19">
        <v>3</v>
      </c>
    </row>
    <row r="174" s="3" customFormat="1" ht="18" customHeight="1" spans="1:7">
      <c r="A174" s="15" t="s">
        <v>403</v>
      </c>
      <c r="B174" s="15" t="s">
        <v>410</v>
      </c>
      <c r="C174" s="16" t="s">
        <v>411</v>
      </c>
      <c r="D174" s="22" t="s">
        <v>32</v>
      </c>
      <c r="E174" s="17">
        <v>78.7</v>
      </c>
      <c r="F174" s="18">
        <v>76.85</v>
      </c>
      <c r="G174" s="19">
        <v>4</v>
      </c>
    </row>
    <row r="175" s="3" customFormat="1" ht="18" customHeight="1" spans="1:7">
      <c r="A175" s="15" t="s">
        <v>403</v>
      </c>
      <c r="B175" s="15" t="s">
        <v>412</v>
      </c>
      <c r="C175" s="16" t="s">
        <v>413</v>
      </c>
      <c r="D175" s="22" t="s">
        <v>38</v>
      </c>
      <c r="E175" s="17">
        <v>79.2</v>
      </c>
      <c r="F175" s="18">
        <v>75.85</v>
      </c>
      <c r="G175" s="19">
        <v>5</v>
      </c>
    </row>
    <row r="176" s="3" customFormat="1" ht="18" customHeight="1" spans="1:7">
      <c r="A176" s="15" t="s">
        <v>403</v>
      </c>
      <c r="B176" s="15" t="s">
        <v>414</v>
      </c>
      <c r="C176" s="16" t="s">
        <v>415</v>
      </c>
      <c r="D176" s="22" t="s">
        <v>228</v>
      </c>
      <c r="E176" s="17">
        <v>77.44</v>
      </c>
      <c r="F176" s="18">
        <v>75.22</v>
      </c>
      <c r="G176" s="19">
        <v>6</v>
      </c>
    </row>
    <row r="177" s="3" customFormat="1" ht="18" customHeight="1" spans="1:7">
      <c r="A177" s="15" t="s">
        <v>403</v>
      </c>
      <c r="B177" s="15" t="s">
        <v>416</v>
      </c>
      <c r="C177" s="16" t="s">
        <v>417</v>
      </c>
      <c r="D177" s="22" t="s">
        <v>32</v>
      </c>
      <c r="E177" s="17">
        <v>75.24</v>
      </c>
      <c r="F177" s="18">
        <v>75.12</v>
      </c>
      <c r="G177" s="19">
        <v>7</v>
      </c>
    </row>
    <row r="178" s="3" customFormat="1" ht="18" customHeight="1" spans="1:7">
      <c r="A178" s="15" t="s">
        <v>403</v>
      </c>
      <c r="B178" s="15" t="s">
        <v>418</v>
      </c>
      <c r="C178" s="16" t="s">
        <v>419</v>
      </c>
      <c r="D178" s="22" t="s">
        <v>32</v>
      </c>
      <c r="E178" s="17">
        <v>74.58</v>
      </c>
      <c r="F178" s="18">
        <v>74.79</v>
      </c>
      <c r="G178" s="19">
        <v>8</v>
      </c>
    </row>
    <row r="179" s="3" customFormat="1" ht="18" customHeight="1" spans="1:7">
      <c r="A179" s="15" t="s">
        <v>403</v>
      </c>
      <c r="B179" s="15" t="s">
        <v>420</v>
      </c>
      <c r="C179" s="16" t="s">
        <v>421</v>
      </c>
      <c r="D179" s="22" t="s">
        <v>256</v>
      </c>
      <c r="E179" s="17">
        <v>73.84</v>
      </c>
      <c r="F179" s="18">
        <v>74.17</v>
      </c>
      <c r="G179" s="19">
        <v>9</v>
      </c>
    </row>
    <row r="180" s="3" customFormat="1" ht="18" customHeight="1" spans="1:7">
      <c r="A180" s="15" t="s">
        <v>403</v>
      </c>
      <c r="B180" s="15" t="s">
        <v>422</v>
      </c>
      <c r="C180" s="16" t="s">
        <v>423</v>
      </c>
      <c r="D180" s="22" t="s">
        <v>53</v>
      </c>
      <c r="E180" s="17">
        <v>76.26</v>
      </c>
      <c r="F180" s="18">
        <v>74.13</v>
      </c>
      <c r="G180" s="19">
        <v>10</v>
      </c>
    </row>
    <row r="181" s="3" customFormat="1" ht="18" customHeight="1" spans="1:7">
      <c r="A181" s="15" t="s">
        <v>403</v>
      </c>
      <c r="B181" s="15" t="s">
        <v>424</v>
      </c>
      <c r="C181" s="16" t="s">
        <v>425</v>
      </c>
      <c r="D181" s="22" t="s">
        <v>60</v>
      </c>
      <c r="E181" s="17">
        <v>76.76</v>
      </c>
      <c r="F181" s="18">
        <v>73.38</v>
      </c>
      <c r="G181" s="19">
        <v>11</v>
      </c>
    </row>
    <row r="182" s="3" customFormat="1" ht="18" customHeight="1" spans="1:7">
      <c r="A182" s="15" t="s">
        <v>403</v>
      </c>
      <c r="B182" s="15" t="s">
        <v>426</v>
      </c>
      <c r="C182" s="16" t="s">
        <v>427</v>
      </c>
      <c r="D182" s="22" t="s">
        <v>50</v>
      </c>
      <c r="E182" s="17">
        <v>74.96</v>
      </c>
      <c r="F182" s="18">
        <v>72.98</v>
      </c>
      <c r="G182" s="19">
        <v>12</v>
      </c>
    </row>
    <row r="183" s="3" customFormat="1" ht="18" customHeight="1" spans="1:7">
      <c r="A183" s="15" t="s">
        <v>403</v>
      </c>
      <c r="B183" s="15" t="s">
        <v>428</v>
      </c>
      <c r="C183" s="16" t="s">
        <v>429</v>
      </c>
      <c r="D183" s="22" t="s">
        <v>228</v>
      </c>
      <c r="E183" s="17">
        <v>72.86</v>
      </c>
      <c r="F183" s="18">
        <v>72.93</v>
      </c>
      <c r="G183" s="19">
        <v>13</v>
      </c>
    </row>
    <row r="184" s="3" customFormat="1" ht="18" customHeight="1" spans="1:7">
      <c r="A184" s="15" t="s">
        <v>403</v>
      </c>
      <c r="B184" s="15" t="s">
        <v>430</v>
      </c>
      <c r="C184" s="16" t="s">
        <v>431</v>
      </c>
      <c r="D184" s="22" t="s">
        <v>53</v>
      </c>
      <c r="E184" s="17">
        <v>73.4</v>
      </c>
      <c r="F184" s="18">
        <v>72.7</v>
      </c>
      <c r="G184" s="19">
        <v>14</v>
      </c>
    </row>
    <row r="185" s="3" customFormat="1" ht="18" customHeight="1" spans="1:7">
      <c r="A185" s="15" t="s">
        <v>403</v>
      </c>
      <c r="B185" s="15" t="s">
        <v>432</v>
      </c>
      <c r="C185" s="16" t="s">
        <v>433</v>
      </c>
      <c r="D185" s="22" t="s">
        <v>285</v>
      </c>
      <c r="E185" s="17">
        <v>77.42</v>
      </c>
      <c r="F185" s="18">
        <v>72.46</v>
      </c>
      <c r="G185" s="19">
        <v>15</v>
      </c>
    </row>
    <row r="186" s="3" customFormat="1" ht="18" customHeight="1" spans="1:7">
      <c r="A186" s="15" t="s">
        <v>403</v>
      </c>
      <c r="B186" s="15" t="s">
        <v>434</v>
      </c>
      <c r="C186" s="16" t="s">
        <v>435</v>
      </c>
      <c r="D186" s="22" t="s">
        <v>65</v>
      </c>
      <c r="E186" s="17">
        <v>76.38</v>
      </c>
      <c r="F186" s="18">
        <v>72.44</v>
      </c>
      <c r="G186" s="19">
        <v>16</v>
      </c>
    </row>
    <row r="187" s="3" customFormat="1" ht="18" customHeight="1" spans="1:7">
      <c r="A187" s="15" t="s">
        <v>403</v>
      </c>
      <c r="B187" s="15" t="s">
        <v>436</v>
      </c>
      <c r="C187" s="16" t="s">
        <v>437</v>
      </c>
      <c r="D187" s="22" t="s">
        <v>280</v>
      </c>
      <c r="E187" s="17">
        <v>73.22</v>
      </c>
      <c r="F187" s="18">
        <v>72.36</v>
      </c>
      <c r="G187" s="19">
        <v>17</v>
      </c>
    </row>
    <row r="188" s="3" customFormat="1" ht="18" customHeight="1" spans="1:7">
      <c r="A188" s="15" t="s">
        <v>403</v>
      </c>
      <c r="B188" s="15" t="s">
        <v>438</v>
      </c>
      <c r="C188" s="16" t="s">
        <v>439</v>
      </c>
      <c r="D188" s="22" t="s">
        <v>83</v>
      </c>
      <c r="E188" s="17">
        <v>75.7</v>
      </c>
      <c r="F188" s="18">
        <v>72.35</v>
      </c>
      <c r="G188" s="19">
        <v>18</v>
      </c>
    </row>
    <row r="189" s="3" customFormat="1" ht="18" customHeight="1" spans="1:7">
      <c r="A189" s="15" t="s">
        <v>403</v>
      </c>
      <c r="B189" s="15" t="s">
        <v>440</v>
      </c>
      <c r="C189" s="16" t="s">
        <v>441</v>
      </c>
      <c r="D189" s="22" t="s">
        <v>107</v>
      </c>
      <c r="E189" s="17">
        <v>76.42</v>
      </c>
      <c r="F189" s="18">
        <v>72.21</v>
      </c>
      <c r="G189" s="19">
        <v>19</v>
      </c>
    </row>
    <row r="190" s="3" customFormat="1" ht="18" customHeight="1" spans="1:7">
      <c r="A190" s="15" t="s">
        <v>403</v>
      </c>
      <c r="B190" s="15" t="s">
        <v>442</v>
      </c>
      <c r="C190" s="16" t="s">
        <v>443</v>
      </c>
      <c r="D190" s="22" t="s">
        <v>107</v>
      </c>
      <c r="E190" s="17">
        <v>76.34</v>
      </c>
      <c r="F190" s="18">
        <v>72.17</v>
      </c>
      <c r="G190" s="19">
        <v>20</v>
      </c>
    </row>
    <row r="191" s="3" customFormat="1" ht="18" customHeight="1" spans="1:7">
      <c r="A191" s="15" t="s">
        <v>403</v>
      </c>
      <c r="B191" s="15" t="s">
        <v>444</v>
      </c>
      <c r="C191" s="16" t="s">
        <v>445</v>
      </c>
      <c r="D191" s="22" t="s">
        <v>126</v>
      </c>
      <c r="E191" s="17">
        <v>78.2</v>
      </c>
      <c r="F191" s="18">
        <v>72.1</v>
      </c>
      <c r="G191" s="19">
        <v>21</v>
      </c>
    </row>
    <row r="192" s="3" customFormat="1" ht="18" customHeight="1" spans="1:7">
      <c r="A192" s="15" t="s">
        <v>403</v>
      </c>
      <c r="B192" s="15" t="s">
        <v>446</v>
      </c>
      <c r="C192" s="16" t="s">
        <v>447</v>
      </c>
      <c r="D192" s="22" t="s">
        <v>285</v>
      </c>
      <c r="E192" s="17">
        <v>76.48</v>
      </c>
      <c r="F192" s="18">
        <v>71.99</v>
      </c>
      <c r="G192" s="19">
        <v>22</v>
      </c>
    </row>
    <row r="193" s="3" customFormat="1" ht="18" customHeight="1" spans="1:7">
      <c r="A193" s="15" t="s">
        <v>403</v>
      </c>
      <c r="B193" s="15" t="s">
        <v>448</v>
      </c>
      <c r="C193" s="16" t="s">
        <v>449</v>
      </c>
      <c r="D193" s="22" t="s">
        <v>65</v>
      </c>
      <c r="E193" s="17">
        <v>74.72</v>
      </c>
      <c r="F193" s="18">
        <v>71.61</v>
      </c>
      <c r="G193" s="19">
        <v>23</v>
      </c>
    </row>
    <row r="194" s="3" customFormat="1" ht="18" customHeight="1" spans="1:7">
      <c r="A194" s="15" t="s">
        <v>403</v>
      </c>
      <c r="B194" s="15" t="s">
        <v>450</v>
      </c>
      <c r="C194" s="16" t="s">
        <v>451</v>
      </c>
      <c r="D194" s="22" t="s">
        <v>65</v>
      </c>
      <c r="E194" s="17">
        <v>74.58</v>
      </c>
      <c r="F194" s="18">
        <v>71.54</v>
      </c>
      <c r="G194" s="19">
        <v>24</v>
      </c>
    </row>
    <row r="195" s="3" customFormat="1" ht="18" customHeight="1" spans="1:7">
      <c r="A195" s="15" t="s">
        <v>403</v>
      </c>
      <c r="B195" s="15" t="s">
        <v>452</v>
      </c>
      <c r="C195" s="16" t="s">
        <v>453</v>
      </c>
      <c r="D195" s="22" t="s">
        <v>83</v>
      </c>
      <c r="E195" s="17">
        <v>73.5</v>
      </c>
      <c r="F195" s="18">
        <v>71.25</v>
      </c>
      <c r="G195" s="19">
        <v>25</v>
      </c>
    </row>
    <row r="196" s="3" customFormat="1" ht="18" customHeight="1" spans="1:7">
      <c r="A196" s="15" t="s">
        <v>403</v>
      </c>
      <c r="B196" s="15" t="s">
        <v>454</v>
      </c>
      <c r="C196" s="16" t="s">
        <v>455</v>
      </c>
      <c r="D196" s="22" t="s">
        <v>110</v>
      </c>
      <c r="E196" s="17">
        <v>77.74</v>
      </c>
      <c r="F196" s="18">
        <v>70.87</v>
      </c>
      <c r="G196" s="19">
        <v>26</v>
      </c>
    </row>
    <row r="197" s="3" customFormat="1" ht="18" customHeight="1" spans="1:7">
      <c r="A197" s="15" t="s">
        <v>403</v>
      </c>
      <c r="B197" s="15" t="s">
        <v>456</v>
      </c>
      <c r="C197" s="16" t="s">
        <v>457</v>
      </c>
      <c r="D197" s="22" t="s">
        <v>93</v>
      </c>
      <c r="E197" s="17">
        <v>73.98</v>
      </c>
      <c r="F197" s="18">
        <v>70.49</v>
      </c>
      <c r="G197" s="19">
        <v>27</v>
      </c>
    </row>
    <row r="198" s="3" customFormat="1" ht="18" customHeight="1" spans="1:7">
      <c r="A198" s="15" t="s">
        <v>403</v>
      </c>
      <c r="B198" s="15" t="s">
        <v>458</v>
      </c>
      <c r="C198" s="16" t="s">
        <v>459</v>
      </c>
      <c r="D198" s="22" t="s">
        <v>146</v>
      </c>
      <c r="E198" s="17">
        <v>78.84</v>
      </c>
      <c r="F198" s="18">
        <v>70.42</v>
      </c>
      <c r="G198" s="19">
        <v>28</v>
      </c>
    </row>
    <row r="199" s="3" customFormat="1" ht="18" customHeight="1" spans="1:7">
      <c r="A199" s="15" t="s">
        <v>403</v>
      </c>
      <c r="B199" s="15" t="s">
        <v>460</v>
      </c>
      <c r="C199" s="16" t="s">
        <v>461</v>
      </c>
      <c r="D199" s="22" t="s">
        <v>204</v>
      </c>
      <c r="E199" s="17">
        <v>75.32</v>
      </c>
      <c r="F199" s="18">
        <v>70.41</v>
      </c>
      <c r="G199" s="19">
        <v>29</v>
      </c>
    </row>
    <row r="200" s="3" customFormat="1" ht="18" customHeight="1" spans="1:7">
      <c r="A200" s="15" t="s">
        <v>403</v>
      </c>
      <c r="B200" s="15" t="s">
        <v>462</v>
      </c>
      <c r="C200" s="16" t="s">
        <v>463</v>
      </c>
      <c r="D200" s="17" t="s">
        <v>126</v>
      </c>
      <c r="E200" s="17">
        <v>74.6</v>
      </c>
      <c r="F200" s="18">
        <v>70.3</v>
      </c>
      <c r="G200" s="19">
        <v>30</v>
      </c>
    </row>
    <row r="201" s="3" customFormat="1" ht="18" customHeight="1" spans="1:7">
      <c r="A201" s="15" t="s">
        <v>403</v>
      </c>
      <c r="B201" s="15" t="s">
        <v>464</v>
      </c>
      <c r="C201" s="16" t="s">
        <v>465</v>
      </c>
      <c r="D201" s="22" t="s">
        <v>90</v>
      </c>
      <c r="E201" s="17">
        <v>77.56</v>
      </c>
      <c r="F201" s="18">
        <v>70.28</v>
      </c>
      <c r="G201" s="19">
        <v>31</v>
      </c>
    </row>
    <row r="202" s="3" customFormat="1" ht="18" customHeight="1" spans="1:7">
      <c r="A202" s="15" t="s">
        <v>403</v>
      </c>
      <c r="B202" s="15" t="s">
        <v>466</v>
      </c>
      <c r="C202" s="16" t="s">
        <v>467</v>
      </c>
      <c r="D202" s="22" t="s">
        <v>204</v>
      </c>
      <c r="E202" s="17">
        <v>74.78</v>
      </c>
      <c r="F202" s="18">
        <v>70.14</v>
      </c>
      <c r="G202" s="19">
        <v>32</v>
      </c>
    </row>
    <row r="203" s="3" customFormat="1" ht="18" customHeight="1" spans="1:7">
      <c r="A203" s="15" t="s">
        <v>403</v>
      </c>
      <c r="B203" s="15" t="s">
        <v>468</v>
      </c>
      <c r="C203" s="16" t="s">
        <v>316</v>
      </c>
      <c r="D203" s="22" t="s">
        <v>115</v>
      </c>
      <c r="E203" s="17">
        <v>74.94</v>
      </c>
      <c r="F203" s="18">
        <v>69.97</v>
      </c>
      <c r="G203" s="19">
        <v>33</v>
      </c>
    </row>
    <row r="204" s="3" customFormat="1" ht="18" customHeight="1" spans="1:7">
      <c r="A204" s="15" t="s">
        <v>403</v>
      </c>
      <c r="B204" s="15" t="s">
        <v>469</v>
      </c>
      <c r="C204" s="16" t="s">
        <v>470</v>
      </c>
      <c r="D204" s="22" t="s">
        <v>126</v>
      </c>
      <c r="E204" s="17">
        <v>73.9</v>
      </c>
      <c r="F204" s="18">
        <v>69.95</v>
      </c>
      <c r="G204" s="19">
        <v>34</v>
      </c>
    </row>
    <row r="205" s="3" customFormat="1" ht="18" customHeight="1" spans="1:7">
      <c r="A205" s="15" t="s">
        <v>403</v>
      </c>
      <c r="B205" s="15" t="s">
        <v>471</v>
      </c>
      <c r="C205" s="16" t="s">
        <v>472</v>
      </c>
      <c r="D205" s="22" t="s">
        <v>102</v>
      </c>
      <c r="E205" s="17">
        <v>73.3</v>
      </c>
      <c r="F205" s="18">
        <v>69.9</v>
      </c>
      <c r="G205" s="19">
        <v>35</v>
      </c>
    </row>
    <row r="206" s="3" customFormat="1" ht="18" customHeight="1" spans="1:7">
      <c r="A206" s="15" t="s">
        <v>403</v>
      </c>
      <c r="B206" s="15" t="s">
        <v>473</v>
      </c>
      <c r="C206" s="16" t="s">
        <v>474</v>
      </c>
      <c r="D206" s="22" t="s">
        <v>115</v>
      </c>
      <c r="E206" s="17">
        <v>74.26</v>
      </c>
      <c r="F206" s="18">
        <v>69.63</v>
      </c>
      <c r="G206" s="19">
        <v>36</v>
      </c>
    </row>
    <row r="207" s="3" customFormat="1" ht="18" customHeight="1" spans="1:7">
      <c r="A207" s="15" t="s">
        <v>403</v>
      </c>
      <c r="B207" s="15" t="s">
        <v>475</v>
      </c>
      <c r="C207" s="16" t="s">
        <v>476</v>
      </c>
      <c r="D207" s="22" t="s">
        <v>107</v>
      </c>
      <c r="E207" s="17">
        <v>70.98</v>
      </c>
      <c r="F207" s="18">
        <v>69.49</v>
      </c>
      <c r="G207" s="19">
        <v>37</v>
      </c>
    </row>
    <row r="208" s="3" customFormat="1" ht="18" customHeight="1" spans="1:7">
      <c r="A208" s="15" t="s">
        <v>403</v>
      </c>
      <c r="B208" s="15" t="s">
        <v>477</v>
      </c>
      <c r="C208" s="16" t="s">
        <v>478</v>
      </c>
      <c r="D208" s="22" t="s">
        <v>204</v>
      </c>
      <c r="E208" s="17">
        <v>73.42</v>
      </c>
      <c r="F208" s="18">
        <v>69.46</v>
      </c>
      <c r="G208" s="19">
        <v>38</v>
      </c>
    </row>
    <row r="209" s="3" customFormat="1" ht="18" customHeight="1" spans="1:7">
      <c r="A209" s="15" t="s">
        <v>403</v>
      </c>
      <c r="B209" s="15" t="s">
        <v>479</v>
      </c>
      <c r="C209" s="16" t="s">
        <v>480</v>
      </c>
      <c r="D209" s="22" t="s">
        <v>188</v>
      </c>
      <c r="E209" s="17">
        <v>78.26</v>
      </c>
      <c r="F209" s="18">
        <v>69.38</v>
      </c>
      <c r="G209" s="19">
        <v>39</v>
      </c>
    </row>
    <row r="210" s="3" customFormat="1" ht="18" customHeight="1" spans="1:7">
      <c r="A210" s="15" t="s">
        <v>403</v>
      </c>
      <c r="B210" s="15" t="s">
        <v>481</v>
      </c>
      <c r="C210" s="16" t="s">
        <v>482</v>
      </c>
      <c r="D210" s="22" t="s">
        <v>126</v>
      </c>
      <c r="E210" s="17">
        <v>72.2</v>
      </c>
      <c r="F210" s="18">
        <v>69.1</v>
      </c>
      <c r="G210" s="19">
        <v>40</v>
      </c>
    </row>
    <row r="211" s="3" customFormat="1" ht="18" customHeight="1" spans="1:7">
      <c r="A211" s="15" t="s">
        <v>403</v>
      </c>
      <c r="B211" s="15" t="s">
        <v>483</v>
      </c>
      <c r="C211" s="16" t="s">
        <v>484</v>
      </c>
      <c r="D211" s="22" t="s">
        <v>168</v>
      </c>
      <c r="E211" s="17">
        <v>78.1</v>
      </c>
      <c r="F211" s="18">
        <v>69.05</v>
      </c>
      <c r="G211" s="19">
        <v>41</v>
      </c>
    </row>
    <row r="212" s="3" customFormat="1" ht="18" customHeight="1" spans="1:7">
      <c r="A212" s="15" t="s">
        <v>403</v>
      </c>
      <c r="B212" s="15" t="s">
        <v>485</v>
      </c>
      <c r="C212" s="16" t="s">
        <v>486</v>
      </c>
      <c r="D212" s="22" t="s">
        <v>110</v>
      </c>
      <c r="E212" s="17">
        <v>73.66</v>
      </c>
      <c r="F212" s="18">
        <v>68.83</v>
      </c>
      <c r="G212" s="19">
        <v>42</v>
      </c>
    </row>
    <row r="213" s="3" customFormat="1" ht="18" customHeight="1" spans="1:7">
      <c r="A213" s="15" t="s">
        <v>403</v>
      </c>
      <c r="B213" s="15" t="s">
        <v>487</v>
      </c>
      <c r="C213" s="16" t="s">
        <v>488</v>
      </c>
      <c r="D213" s="22" t="s">
        <v>115</v>
      </c>
      <c r="E213" s="17">
        <v>72.22</v>
      </c>
      <c r="F213" s="18">
        <v>68.61</v>
      </c>
      <c r="G213" s="19">
        <v>43</v>
      </c>
    </row>
    <row r="214" s="3" customFormat="1" ht="18" customHeight="1" spans="1:7">
      <c r="A214" s="15" t="s">
        <v>403</v>
      </c>
      <c r="B214" s="15" t="s">
        <v>489</v>
      </c>
      <c r="C214" s="16" t="s">
        <v>490</v>
      </c>
      <c r="D214" s="22" t="s">
        <v>90</v>
      </c>
      <c r="E214" s="17">
        <v>74.2</v>
      </c>
      <c r="F214" s="18">
        <v>68.6</v>
      </c>
      <c r="G214" s="19">
        <v>44</v>
      </c>
    </row>
    <row r="215" s="3" customFormat="1" ht="18" customHeight="1" spans="1:7">
      <c r="A215" s="15" t="s">
        <v>403</v>
      </c>
      <c r="B215" s="15" t="s">
        <v>491</v>
      </c>
      <c r="C215" s="16" t="s">
        <v>492</v>
      </c>
      <c r="D215" s="22" t="s">
        <v>151</v>
      </c>
      <c r="E215" s="17">
        <v>75.44</v>
      </c>
      <c r="F215" s="18">
        <v>68.47</v>
      </c>
      <c r="G215" s="19">
        <v>45</v>
      </c>
    </row>
    <row r="216" s="3" customFormat="1" ht="18" customHeight="1" spans="1:7">
      <c r="A216" s="15" t="s">
        <v>403</v>
      </c>
      <c r="B216" s="15" t="s">
        <v>493</v>
      </c>
      <c r="C216" s="16" t="s">
        <v>494</v>
      </c>
      <c r="D216" s="22" t="s">
        <v>188</v>
      </c>
      <c r="E216" s="17">
        <v>76.16</v>
      </c>
      <c r="F216" s="18">
        <v>68.33</v>
      </c>
      <c r="G216" s="19">
        <v>46</v>
      </c>
    </row>
    <row r="217" s="3" customFormat="1" ht="18" customHeight="1" spans="1:7">
      <c r="A217" s="15" t="s">
        <v>403</v>
      </c>
      <c r="B217" s="15" t="s">
        <v>495</v>
      </c>
      <c r="C217" s="16" t="s">
        <v>496</v>
      </c>
      <c r="D217" s="22" t="s">
        <v>146</v>
      </c>
      <c r="E217" s="17">
        <v>74.02</v>
      </c>
      <c r="F217" s="18">
        <v>68.01</v>
      </c>
      <c r="G217" s="19">
        <v>47</v>
      </c>
    </row>
    <row r="218" s="3" customFormat="1" ht="18" customHeight="1" spans="1:7">
      <c r="A218" s="15" t="s">
        <v>403</v>
      </c>
      <c r="B218" s="15" t="s">
        <v>497</v>
      </c>
      <c r="C218" s="16" t="s">
        <v>498</v>
      </c>
      <c r="D218" s="22" t="s">
        <v>163</v>
      </c>
      <c r="E218" s="17">
        <v>73.46</v>
      </c>
      <c r="F218" s="18">
        <v>67.98</v>
      </c>
      <c r="G218" s="19">
        <v>48</v>
      </c>
    </row>
    <row r="219" s="3" customFormat="1" ht="18" customHeight="1" spans="1:7">
      <c r="A219" s="15" t="s">
        <v>403</v>
      </c>
      <c r="B219" s="15" t="s">
        <v>499</v>
      </c>
      <c r="C219" s="16" t="s">
        <v>500</v>
      </c>
      <c r="D219" s="22" t="s">
        <v>175</v>
      </c>
      <c r="E219" s="17">
        <v>74.92</v>
      </c>
      <c r="F219" s="18">
        <v>67.96</v>
      </c>
      <c r="G219" s="19">
        <v>49</v>
      </c>
    </row>
    <row r="220" s="3" customFormat="1" ht="18" customHeight="1" spans="1:7">
      <c r="A220" s="15" t="s">
        <v>403</v>
      </c>
      <c r="B220" s="15" t="s">
        <v>501</v>
      </c>
      <c r="C220" s="16" t="s">
        <v>502</v>
      </c>
      <c r="D220" s="22" t="s">
        <v>90</v>
      </c>
      <c r="E220" s="17">
        <v>72.56</v>
      </c>
      <c r="F220" s="18">
        <v>67.78</v>
      </c>
      <c r="G220" s="19">
        <v>50</v>
      </c>
    </row>
    <row r="221" s="3" customFormat="1" ht="18" customHeight="1" spans="1:7">
      <c r="A221" s="15" t="s">
        <v>403</v>
      </c>
      <c r="B221" s="15" t="s">
        <v>503</v>
      </c>
      <c r="C221" s="16" t="s">
        <v>504</v>
      </c>
      <c r="D221" s="22" t="s">
        <v>90</v>
      </c>
      <c r="E221" s="17">
        <v>72.26</v>
      </c>
      <c r="F221" s="18">
        <v>67.63</v>
      </c>
      <c r="G221" s="19">
        <v>51</v>
      </c>
    </row>
    <row r="222" s="3" customFormat="1" ht="18" customHeight="1" spans="1:7">
      <c r="A222" s="15" t="s">
        <v>403</v>
      </c>
      <c r="B222" s="15" t="s">
        <v>505</v>
      </c>
      <c r="C222" s="16" t="s">
        <v>506</v>
      </c>
      <c r="D222" s="22" t="s">
        <v>216</v>
      </c>
      <c r="E222" s="17">
        <v>75.64</v>
      </c>
      <c r="F222" s="18">
        <v>67.57</v>
      </c>
      <c r="G222" s="19">
        <v>52</v>
      </c>
    </row>
    <row r="223" s="3" customFormat="1" ht="18" customHeight="1" spans="1:7">
      <c r="A223" s="15" t="s">
        <v>403</v>
      </c>
      <c r="B223" s="15" t="s">
        <v>507</v>
      </c>
      <c r="C223" s="16" t="s">
        <v>508</v>
      </c>
      <c r="D223" s="22" t="s">
        <v>163</v>
      </c>
      <c r="E223" s="17">
        <v>71.94</v>
      </c>
      <c r="F223" s="18">
        <v>67.22</v>
      </c>
      <c r="G223" s="19">
        <v>53</v>
      </c>
    </row>
    <row r="224" s="3" customFormat="1" ht="18" customHeight="1" spans="1:7">
      <c r="A224" s="15" t="s">
        <v>403</v>
      </c>
      <c r="B224" s="15" t="s">
        <v>509</v>
      </c>
      <c r="C224" s="16" t="s">
        <v>510</v>
      </c>
      <c r="D224" s="22" t="s">
        <v>146</v>
      </c>
      <c r="E224" s="17">
        <v>71.6</v>
      </c>
      <c r="F224" s="18">
        <v>66.8</v>
      </c>
      <c r="G224" s="19">
        <v>54</v>
      </c>
    </row>
    <row r="225" s="3" customFormat="1" ht="18" customHeight="1" spans="1:7">
      <c r="A225" s="15" t="s">
        <v>403</v>
      </c>
      <c r="B225" s="15" t="s">
        <v>511</v>
      </c>
      <c r="C225" s="16" t="s">
        <v>512</v>
      </c>
      <c r="D225" s="22" t="s">
        <v>361</v>
      </c>
      <c r="E225" s="17">
        <v>74.6</v>
      </c>
      <c r="F225" s="18">
        <v>66.8</v>
      </c>
      <c r="G225" s="19">
        <v>55</v>
      </c>
    </row>
    <row r="226" s="3" customFormat="1" ht="18" customHeight="1" spans="1:7">
      <c r="A226" s="15" t="s">
        <v>403</v>
      </c>
      <c r="B226" s="15" t="s">
        <v>513</v>
      </c>
      <c r="C226" s="16" t="s">
        <v>514</v>
      </c>
      <c r="D226" s="22" t="s">
        <v>188</v>
      </c>
      <c r="E226" s="17">
        <v>72.8</v>
      </c>
      <c r="F226" s="18">
        <v>66.65</v>
      </c>
      <c r="G226" s="19">
        <v>56</v>
      </c>
    </row>
    <row r="227" s="3" customFormat="1" ht="18" customHeight="1" spans="1:7">
      <c r="A227" s="15" t="s">
        <v>403</v>
      </c>
      <c r="B227" s="15" t="s">
        <v>515</v>
      </c>
      <c r="C227" s="16" t="s">
        <v>516</v>
      </c>
      <c r="D227" s="22" t="s">
        <v>376</v>
      </c>
      <c r="E227" s="17">
        <v>74.74</v>
      </c>
      <c r="F227" s="18">
        <v>66.12</v>
      </c>
      <c r="G227" s="19">
        <v>57</v>
      </c>
    </row>
    <row r="228" s="3" customFormat="1" ht="18" customHeight="1" spans="1:7">
      <c r="A228" s="15" t="s">
        <v>403</v>
      </c>
      <c r="B228" s="15" t="s">
        <v>517</v>
      </c>
      <c r="C228" s="16" t="s">
        <v>518</v>
      </c>
      <c r="D228" s="22" t="s">
        <v>376</v>
      </c>
      <c r="E228" s="17">
        <v>73.64</v>
      </c>
      <c r="F228" s="18">
        <v>65.57</v>
      </c>
      <c r="G228" s="19">
        <v>58</v>
      </c>
    </row>
    <row r="229" s="3" customFormat="1" ht="18" customHeight="1" spans="1:7">
      <c r="A229" s="15" t="s">
        <v>403</v>
      </c>
      <c r="B229" s="15" t="s">
        <v>519</v>
      </c>
      <c r="C229" s="16" t="s">
        <v>520</v>
      </c>
      <c r="D229" s="22" t="s">
        <v>364</v>
      </c>
      <c r="E229" s="17">
        <v>72.72</v>
      </c>
      <c r="F229" s="18">
        <v>64.61</v>
      </c>
      <c r="G229" s="19">
        <v>59</v>
      </c>
    </row>
    <row r="230" s="3" customFormat="1" ht="18" customHeight="1" spans="1:7">
      <c r="A230" s="15" t="s">
        <v>403</v>
      </c>
      <c r="B230" s="15" t="s">
        <v>521</v>
      </c>
      <c r="C230" s="16" t="s">
        <v>522</v>
      </c>
      <c r="D230" s="22" t="s">
        <v>115</v>
      </c>
      <c r="E230" s="23" t="s">
        <v>201</v>
      </c>
      <c r="F230" s="18">
        <v>32.5</v>
      </c>
      <c r="G230" s="19">
        <v>60</v>
      </c>
    </row>
    <row r="231" s="3" customFormat="1" ht="18" customHeight="1" spans="1:7">
      <c r="A231" s="15" t="s">
        <v>403</v>
      </c>
      <c r="B231" s="15" t="s">
        <v>523</v>
      </c>
      <c r="C231" s="16" t="s">
        <v>524</v>
      </c>
      <c r="D231" s="22" t="s">
        <v>146</v>
      </c>
      <c r="E231" s="23" t="s">
        <v>201</v>
      </c>
      <c r="F231" s="18">
        <v>31</v>
      </c>
      <c r="G231" s="19">
        <v>61</v>
      </c>
    </row>
    <row r="232" s="3" customFormat="1" ht="18" customHeight="1" spans="1:7">
      <c r="A232" s="15" t="s">
        <v>403</v>
      </c>
      <c r="B232" s="15" t="s">
        <v>525</v>
      </c>
      <c r="C232" s="16" t="s">
        <v>526</v>
      </c>
      <c r="D232" s="22" t="s">
        <v>391</v>
      </c>
      <c r="E232" s="23" t="s">
        <v>201</v>
      </c>
      <c r="F232" s="18">
        <v>28</v>
      </c>
      <c r="G232" s="19">
        <v>62</v>
      </c>
    </row>
  </sheetData>
  <mergeCells count="1">
    <mergeCell ref="A1:G1"/>
  </mergeCells>
  <conditionalFormatting sqref="C11">
    <cfRule type="duplicateValues" dxfId="0" priority="74"/>
  </conditionalFormatting>
  <conditionalFormatting sqref="C12">
    <cfRule type="duplicateValues" dxfId="0" priority="73"/>
  </conditionalFormatting>
  <conditionalFormatting sqref="C13">
    <cfRule type="duplicateValues" dxfId="0" priority="72"/>
  </conditionalFormatting>
  <conditionalFormatting sqref="C14">
    <cfRule type="duplicateValues" dxfId="0" priority="71"/>
  </conditionalFormatting>
  <conditionalFormatting sqref="C15">
    <cfRule type="duplicateValues" dxfId="0" priority="70"/>
  </conditionalFormatting>
  <conditionalFormatting sqref="C16">
    <cfRule type="duplicateValues" dxfId="0" priority="69"/>
  </conditionalFormatting>
  <conditionalFormatting sqref="C17">
    <cfRule type="duplicateValues" dxfId="0" priority="68"/>
  </conditionalFormatting>
  <conditionalFormatting sqref="C18">
    <cfRule type="duplicateValues" dxfId="0" priority="67"/>
  </conditionalFormatting>
  <conditionalFormatting sqref="C19">
    <cfRule type="duplicateValues" dxfId="0" priority="66"/>
  </conditionalFormatting>
  <conditionalFormatting sqref="C20">
    <cfRule type="duplicateValues" dxfId="0" priority="65"/>
  </conditionalFormatting>
  <conditionalFormatting sqref="C21">
    <cfRule type="duplicateValues" dxfId="0" priority="64"/>
  </conditionalFormatting>
  <conditionalFormatting sqref="C22">
    <cfRule type="duplicateValues" dxfId="0" priority="63"/>
  </conditionalFormatting>
  <conditionalFormatting sqref="C23">
    <cfRule type="duplicateValues" dxfId="0" priority="62"/>
  </conditionalFormatting>
  <conditionalFormatting sqref="C24">
    <cfRule type="duplicateValues" dxfId="0" priority="61"/>
  </conditionalFormatting>
  <conditionalFormatting sqref="C25">
    <cfRule type="duplicateValues" dxfId="0" priority="60"/>
  </conditionalFormatting>
  <conditionalFormatting sqref="C26">
    <cfRule type="duplicateValues" dxfId="0" priority="59"/>
  </conditionalFormatting>
  <conditionalFormatting sqref="C27">
    <cfRule type="duplicateValues" dxfId="0" priority="58"/>
  </conditionalFormatting>
  <conditionalFormatting sqref="C28">
    <cfRule type="duplicateValues" dxfId="0" priority="57"/>
  </conditionalFormatting>
  <conditionalFormatting sqref="C29">
    <cfRule type="duplicateValues" dxfId="0" priority="56"/>
  </conditionalFormatting>
  <conditionalFormatting sqref="C30">
    <cfRule type="duplicateValues" dxfId="0" priority="55"/>
  </conditionalFormatting>
  <conditionalFormatting sqref="C31">
    <cfRule type="duplicateValues" dxfId="0" priority="54"/>
  </conditionalFormatting>
  <conditionalFormatting sqref="C32">
    <cfRule type="duplicateValues" dxfId="0" priority="53"/>
  </conditionalFormatting>
  <conditionalFormatting sqref="C33">
    <cfRule type="duplicateValues" dxfId="0" priority="52"/>
  </conditionalFormatting>
  <conditionalFormatting sqref="C34">
    <cfRule type="duplicateValues" dxfId="0" priority="51"/>
  </conditionalFormatting>
  <conditionalFormatting sqref="C35">
    <cfRule type="duplicateValues" dxfId="0" priority="50"/>
  </conditionalFormatting>
  <conditionalFormatting sqref="C36">
    <cfRule type="duplicateValues" dxfId="0" priority="49"/>
  </conditionalFormatting>
  <conditionalFormatting sqref="C37">
    <cfRule type="duplicateValues" dxfId="0" priority="48"/>
  </conditionalFormatting>
  <conditionalFormatting sqref="C38">
    <cfRule type="duplicateValues" dxfId="0" priority="47"/>
  </conditionalFormatting>
  <conditionalFormatting sqref="C39">
    <cfRule type="duplicateValues" dxfId="0" priority="46"/>
  </conditionalFormatting>
  <conditionalFormatting sqref="C40">
    <cfRule type="duplicateValues" dxfId="0" priority="45"/>
  </conditionalFormatting>
  <conditionalFormatting sqref="C41">
    <cfRule type="duplicateValues" dxfId="0" priority="44"/>
  </conditionalFormatting>
  <conditionalFormatting sqref="C42">
    <cfRule type="duplicateValues" dxfId="0" priority="43"/>
  </conditionalFormatting>
  <conditionalFormatting sqref="C43">
    <cfRule type="duplicateValues" dxfId="0" priority="42"/>
  </conditionalFormatting>
  <conditionalFormatting sqref="C44">
    <cfRule type="duplicateValues" dxfId="0" priority="41"/>
  </conditionalFormatting>
  <conditionalFormatting sqref="C45">
    <cfRule type="duplicateValues" dxfId="0" priority="40"/>
  </conditionalFormatting>
  <conditionalFormatting sqref="C46">
    <cfRule type="duplicateValues" dxfId="0" priority="39"/>
  </conditionalFormatting>
  <conditionalFormatting sqref="C47">
    <cfRule type="duplicateValues" dxfId="0" priority="38"/>
  </conditionalFormatting>
  <conditionalFormatting sqref="C48">
    <cfRule type="duplicateValues" dxfId="0" priority="37"/>
  </conditionalFormatting>
  <conditionalFormatting sqref="C49">
    <cfRule type="duplicateValues" dxfId="0" priority="36"/>
  </conditionalFormatting>
  <conditionalFormatting sqref="C50">
    <cfRule type="duplicateValues" dxfId="0" priority="35"/>
  </conditionalFormatting>
  <conditionalFormatting sqref="C51">
    <cfRule type="duplicateValues" dxfId="0" priority="34"/>
  </conditionalFormatting>
  <conditionalFormatting sqref="C52">
    <cfRule type="duplicateValues" dxfId="0" priority="33"/>
  </conditionalFormatting>
  <conditionalFormatting sqref="C53">
    <cfRule type="duplicateValues" dxfId="0" priority="32"/>
  </conditionalFormatting>
  <conditionalFormatting sqref="C54">
    <cfRule type="duplicateValues" dxfId="0" priority="31"/>
  </conditionalFormatting>
  <conditionalFormatting sqref="C55">
    <cfRule type="duplicateValues" dxfId="0" priority="30"/>
  </conditionalFormatting>
  <conditionalFormatting sqref="C56">
    <cfRule type="duplicateValues" dxfId="0" priority="29"/>
  </conditionalFormatting>
  <conditionalFormatting sqref="C57">
    <cfRule type="duplicateValues" dxfId="0" priority="28"/>
  </conditionalFormatting>
  <conditionalFormatting sqref="C58">
    <cfRule type="duplicateValues" dxfId="0" priority="27"/>
  </conditionalFormatting>
  <conditionalFormatting sqref="C59">
    <cfRule type="duplicateValues" dxfId="0" priority="26"/>
  </conditionalFormatting>
  <conditionalFormatting sqref="C60">
    <cfRule type="duplicateValues" dxfId="0" priority="25"/>
  </conditionalFormatting>
  <conditionalFormatting sqref="C61">
    <cfRule type="duplicateValues" dxfId="0" priority="24"/>
  </conditionalFormatting>
  <conditionalFormatting sqref="C62">
    <cfRule type="duplicateValues" dxfId="0" priority="23"/>
  </conditionalFormatting>
  <conditionalFormatting sqref="C63">
    <cfRule type="duplicateValues" dxfId="0" priority="22"/>
  </conditionalFormatting>
  <conditionalFormatting sqref="C64">
    <cfRule type="duplicateValues" dxfId="0" priority="21"/>
  </conditionalFormatting>
  <conditionalFormatting sqref="C65">
    <cfRule type="duplicateValues" dxfId="0" priority="20"/>
  </conditionalFormatting>
  <conditionalFormatting sqref="C66">
    <cfRule type="duplicateValues" dxfId="0" priority="19"/>
  </conditionalFormatting>
  <conditionalFormatting sqref="C67">
    <cfRule type="duplicateValues" dxfId="0" priority="18"/>
  </conditionalFormatting>
  <conditionalFormatting sqref="C68">
    <cfRule type="duplicateValues" dxfId="0" priority="17"/>
  </conditionalFormatting>
  <conditionalFormatting sqref="C69">
    <cfRule type="duplicateValues" dxfId="0" priority="16"/>
  </conditionalFormatting>
  <conditionalFormatting sqref="C70">
    <cfRule type="duplicateValues" dxfId="0" priority="15"/>
  </conditionalFormatting>
  <conditionalFormatting sqref="C71">
    <cfRule type="duplicateValues" dxfId="0" priority="14"/>
  </conditionalFormatting>
  <conditionalFormatting sqref="C72">
    <cfRule type="duplicateValues" dxfId="0" priority="13"/>
  </conditionalFormatting>
  <conditionalFormatting sqref="C73">
    <cfRule type="duplicateValues" dxfId="0" priority="12"/>
  </conditionalFormatting>
  <conditionalFormatting sqref="C74">
    <cfRule type="duplicateValues" dxfId="0" priority="11"/>
  </conditionalFormatting>
  <conditionalFormatting sqref="C75">
    <cfRule type="duplicateValues" dxfId="0" priority="10"/>
  </conditionalFormatting>
  <conditionalFormatting sqref="C76">
    <cfRule type="duplicateValues" dxfId="0" priority="9"/>
  </conditionalFormatting>
  <conditionalFormatting sqref="C77">
    <cfRule type="duplicateValues" dxfId="0" priority="8"/>
  </conditionalFormatting>
  <conditionalFormatting sqref="C78">
    <cfRule type="duplicateValues" dxfId="0" priority="7"/>
  </conditionalFormatting>
  <conditionalFormatting sqref="C79">
    <cfRule type="duplicateValues" dxfId="0" priority="6"/>
  </conditionalFormatting>
  <conditionalFormatting sqref="C80">
    <cfRule type="duplicateValues" dxfId="0" priority="5"/>
  </conditionalFormatting>
  <conditionalFormatting sqref="C81">
    <cfRule type="duplicateValues" dxfId="0" priority="4"/>
  </conditionalFormatting>
  <conditionalFormatting sqref="C82">
    <cfRule type="duplicateValues" dxfId="0" priority="3"/>
  </conditionalFormatting>
  <conditionalFormatting sqref="C83">
    <cfRule type="duplicateValues" dxfId="0" priority="2"/>
  </conditionalFormatting>
  <conditionalFormatting sqref="C84">
    <cfRule type="duplicateValues" dxfId="0" priority="1"/>
  </conditionalFormatting>
  <conditionalFormatting sqref="C85">
    <cfRule type="duplicateValues" dxfId="0" priority="222"/>
  </conditionalFormatting>
  <conditionalFormatting sqref="C86">
    <cfRule type="duplicateValues" dxfId="0" priority="221"/>
  </conditionalFormatting>
  <conditionalFormatting sqref="C87">
    <cfRule type="duplicateValues" dxfId="0" priority="220"/>
  </conditionalFormatting>
  <conditionalFormatting sqref="C88">
    <cfRule type="duplicateValues" dxfId="0" priority="219"/>
  </conditionalFormatting>
  <conditionalFormatting sqref="C89">
    <cfRule type="duplicateValues" dxfId="0" priority="218"/>
  </conditionalFormatting>
  <conditionalFormatting sqref="C90">
    <cfRule type="duplicateValues" dxfId="0" priority="217"/>
  </conditionalFormatting>
  <conditionalFormatting sqref="C91">
    <cfRule type="duplicateValues" dxfId="0" priority="216"/>
  </conditionalFormatting>
  <conditionalFormatting sqref="C92">
    <cfRule type="duplicateValues" dxfId="0" priority="215"/>
  </conditionalFormatting>
  <conditionalFormatting sqref="C93">
    <cfRule type="duplicateValues" dxfId="0" priority="214"/>
  </conditionalFormatting>
  <conditionalFormatting sqref="C94">
    <cfRule type="duplicateValues" dxfId="0" priority="213"/>
  </conditionalFormatting>
  <conditionalFormatting sqref="C95">
    <cfRule type="duplicateValues" dxfId="0" priority="212"/>
  </conditionalFormatting>
  <conditionalFormatting sqref="C96">
    <cfRule type="duplicateValues" dxfId="0" priority="211"/>
  </conditionalFormatting>
  <conditionalFormatting sqref="C97">
    <cfRule type="duplicateValues" dxfId="0" priority="210"/>
  </conditionalFormatting>
  <conditionalFormatting sqref="C98">
    <cfRule type="duplicateValues" dxfId="0" priority="209"/>
  </conditionalFormatting>
  <conditionalFormatting sqref="C99">
    <cfRule type="duplicateValues" dxfId="0" priority="208"/>
  </conditionalFormatting>
  <conditionalFormatting sqref="C100">
    <cfRule type="duplicateValues" dxfId="0" priority="207"/>
  </conditionalFormatting>
  <conditionalFormatting sqref="C101">
    <cfRule type="duplicateValues" dxfId="0" priority="206"/>
  </conditionalFormatting>
  <conditionalFormatting sqref="C102">
    <cfRule type="duplicateValues" dxfId="0" priority="205"/>
  </conditionalFormatting>
  <conditionalFormatting sqref="C103">
    <cfRule type="duplicateValues" dxfId="0" priority="204"/>
  </conditionalFormatting>
  <conditionalFormatting sqref="C104">
    <cfRule type="duplicateValues" dxfId="0" priority="203"/>
  </conditionalFormatting>
  <conditionalFormatting sqref="C105">
    <cfRule type="duplicateValues" dxfId="0" priority="202"/>
  </conditionalFormatting>
  <conditionalFormatting sqref="C106">
    <cfRule type="duplicateValues" dxfId="0" priority="201"/>
  </conditionalFormatting>
  <conditionalFormatting sqref="C107">
    <cfRule type="duplicateValues" dxfId="0" priority="200"/>
  </conditionalFormatting>
  <conditionalFormatting sqref="C108">
    <cfRule type="duplicateValues" dxfId="0" priority="199"/>
  </conditionalFormatting>
  <conditionalFormatting sqref="C109">
    <cfRule type="duplicateValues" dxfId="0" priority="198"/>
  </conditionalFormatting>
  <conditionalFormatting sqref="C110">
    <cfRule type="duplicateValues" dxfId="0" priority="197"/>
  </conditionalFormatting>
  <conditionalFormatting sqref="C111">
    <cfRule type="duplicateValues" dxfId="0" priority="196"/>
  </conditionalFormatting>
  <conditionalFormatting sqref="C112">
    <cfRule type="duplicateValues" dxfId="0" priority="195"/>
  </conditionalFormatting>
  <conditionalFormatting sqref="C113">
    <cfRule type="duplicateValues" dxfId="0" priority="194"/>
  </conditionalFormatting>
  <conditionalFormatting sqref="C114">
    <cfRule type="duplicateValues" dxfId="0" priority="193"/>
  </conditionalFormatting>
  <conditionalFormatting sqref="C115">
    <cfRule type="duplicateValues" dxfId="0" priority="192"/>
  </conditionalFormatting>
  <conditionalFormatting sqref="C116">
    <cfRule type="duplicateValues" dxfId="0" priority="191"/>
  </conditionalFormatting>
  <conditionalFormatting sqref="C117">
    <cfRule type="duplicateValues" dxfId="0" priority="190"/>
  </conditionalFormatting>
  <conditionalFormatting sqref="C118">
    <cfRule type="duplicateValues" dxfId="0" priority="189"/>
  </conditionalFormatting>
  <conditionalFormatting sqref="C119">
    <cfRule type="duplicateValues" dxfId="0" priority="188"/>
  </conditionalFormatting>
  <conditionalFormatting sqref="C120">
    <cfRule type="duplicateValues" dxfId="0" priority="187"/>
  </conditionalFormatting>
  <conditionalFormatting sqref="C121">
    <cfRule type="duplicateValues" dxfId="0" priority="186"/>
  </conditionalFormatting>
  <conditionalFormatting sqref="C122">
    <cfRule type="duplicateValues" dxfId="0" priority="185"/>
  </conditionalFormatting>
  <conditionalFormatting sqref="C123">
    <cfRule type="duplicateValues" dxfId="0" priority="184"/>
  </conditionalFormatting>
  <conditionalFormatting sqref="C124">
    <cfRule type="duplicateValues" dxfId="0" priority="183"/>
  </conditionalFormatting>
  <conditionalFormatting sqref="C125">
    <cfRule type="duplicateValues" dxfId="0" priority="182"/>
  </conditionalFormatting>
  <conditionalFormatting sqref="C126">
    <cfRule type="duplicateValues" dxfId="0" priority="181"/>
  </conditionalFormatting>
  <conditionalFormatting sqref="C127">
    <cfRule type="duplicateValues" dxfId="0" priority="180"/>
  </conditionalFormatting>
  <conditionalFormatting sqref="C128">
    <cfRule type="duplicateValues" dxfId="0" priority="179"/>
  </conditionalFormatting>
  <conditionalFormatting sqref="C129">
    <cfRule type="duplicateValues" dxfId="0" priority="178"/>
  </conditionalFormatting>
  <conditionalFormatting sqref="C130">
    <cfRule type="duplicateValues" dxfId="0" priority="177"/>
  </conditionalFormatting>
  <conditionalFormatting sqref="C131">
    <cfRule type="duplicateValues" dxfId="0" priority="176"/>
  </conditionalFormatting>
  <conditionalFormatting sqref="C132">
    <cfRule type="duplicateValues" dxfId="0" priority="175"/>
  </conditionalFormatting>
  <conditionalFormatting sqref="C133">
    <cfRule type="duplicateValues" dxfId="0" priority="174"/>
  </conditionalFormatting>
  <conditionalFormatting sqref="C134">
    <cfRule type="duplicateValues" dxfId="0" priority="173"/>
  </conditionalFormatting>
  <conditionalFormatting sqref="C135">
    <cfRule type="duplicateValues" dxfId="0" priority="172"/>
  </conditionalFormatting>
  <conditionalFormatting sqref="C136">
    <cfRule type="duplicateValues" dxfId="0" priority="171"/>
  </conditionalFormatting>
  <conditionalFormatting sqref="C137">
    <cfRule type="duplicateValues" dxfId="0" priority="170"/>
  </conditionalFormatting>
  <conditionalFormatting sqref="C138">
    <cfRule type="duplicateValues" dxfId="0" priority="169"/>
  </conditionalFormatting>
  <conditionalFormatting sqref="C139">
    <cfRule type="duplicateValues" dxfId="0" priority="168"/>
  </conditionalFormatting>
  <conditionalFormatting sqref="C140">
    <cfRule type="duplicateValues" dxfId="0" priority="167"/>
  </conditionalFormatting>
  <conditionalFormatting sqref="C141">
    <cfRule type="duplicateValues" dxfId="0" priority="166"/>
  </conditionalFormatting>
  <conditionalFormatting sqref="C142">
    <cfRule type="duplicateValues" dxfId="0" priority="165"/>
  </conditionalFormatting>
  <conditionalFormatting sqref="C143">
    <cfRule type="duplicateValues" dxfId="0" priority="164"/>
  </conditionalFormatting>
  <conditionalFormatting sqref="C144">
    <cfRule type="duplicateValues" dxfId="0" priority="163"/>
  </conditionalFormatting>
  <conditionalFormatting sqref="C145">
    <cfRule type="duplicateValues" dxfId="0" priority="162"/>
  </conditionalFormatting>
  <conditionalFormatting sqref="C146">
    <cfRule type="duplicateValues" dxfId="0" priority="161"/>
  </conditionalFormatting>
  <conditionalFormatting sqref="C147">
    <cfRule type="duplicateValues" dxfId="0" priority="160"/>
  </conditionalFormatting>
  <conditionalFormatting sqref="C148">
    <cfRule type="duplicateValues" dxfId="0" priority="159"/>
  </conditionalFormatting>
  <conditionalFormatting sqref="C149">
    <cfRule type="duplicateValues" dxfId="0" priority="158"/>
  </conditionalFormatting>
  <conditionalFormatting sqref="C150">
    <cfRule type="duplicateValues" dxfId="0" priority="157"/>
  </conditionalFormatting>
  <conditionalFormatting sqref="C151">
    <cfRule type="duplicateValues" dxfId="0" priority="156"/>
  </conditionalFormatting>
  <conditionalFormatting sqref="C152">
    <cfRule type="duplicateValues" dxfId="0" priority="155"/>
  </conditionalFormatting>
  <conditionalFormatting sqref="C153">
    <cfRule type="duplicateValues" dxfId="0" priority="154"/>
  </conditionalFormatting>
  <conditionalFormatting sqref="C154">
    <cfRule type="duplicateValues" dxfId="0" priority="153"/>
  </conditionalFormatting>
  <conditionalFormatting sqref="C155">
    <cfRule type="duplicateValues" dxfId="0" priority="152"/>
  </conditionalFormatting>
  <conditionalFormatting sqref="C156">
    <cfRule type="duplicateValues" dxfId="0" priority="151"/>
  </conditionalFormatting>
  <conditionalFormatting sqref="C157">
    <cfRule type="duplicateValues" dxfId="0" priority="150"/>
  </conditionalFormatting>
  <conditionalFormatting sqref="C158">
    <cfRule type="duplicateValues" dxfId="0" priority="149"/>
  </conditionalFormatting>
  <conditionalFormatting sqref="C159">
    <cfRule type="duplicateValues" dxfId="0" priority="148"/>
  </conditionalFormatting>
  <conditionalFormatting sqref="C160">
    <cfRule type="duplicateValues" dxfId="0" priority="147"/>
  </conditionalFormatting>
  <conditionalFormatting sqref="C161">
    <cfRule type="duplicateValues" dxfId="0" priority="146"/>
  </conditionalFormatting>
  <conditionalFormatting sqref="C162">
    <cfRule type="duplicateValues" dxfId="0" priority="145"/>
  </conditionalFormatting>
  <conditionalFormatting sqref="C163">
    <cfRule type="duplicateValues" dxfId="0" priority="144"/>
  </conditionalFormatting>
  <conditionalFormatting sqref="C164">
    <cfRule type="duplicateValues" dxfId="0" priority="143"/>
  </conditionalFormatting>
  <conditionalFormatting sqref="C165">
    <cfRule type="duplicateValues" dxfId="0" priority="142"/>
  </conditionalFormatting>
  <conditionalFormatting sqref="C166">
    <cfRule type="duplicateValues" dxfId="0" priority="141"/>
  </conditionalFormatting>
  <conditionalFormatting sqref="C167">
    <cfRule type="duplicateValues" dxfId="0" priority="140"/>
  </conditionalFormatting>
  <conditionalFormatting sqref="C168">
    <cfRule type="duplicateValues" dxfId="0" priority="139"/>
  </conditionalFormatting>
  <conditionalFormatting sqref="C169">
    <cfRule type="duplicateValues" dxfId="0" priority="138"/>
  </conditionalFormatting>
  <conditionalFormatting sqref="C170">
    <cfRule type="duplicateValues" dxfId="0" priority="137"/>
  </conditionalFormatting>
  <conditionalFormatting sqref="C171">
    <cfRule type="duplicateValues" dxfId="0" priority="136"/>
  </conditionalFormatting>
  <conditionalFormatting sqref="C172">
    <cfRule type="duplicateValues" dxfId="0" priority="135"/>
  </conditionalFormatting>
  <conditionalFormatting sqref="C173">
    <cfRule type="duplicateValues" dxfId="0" priority="134"/>
  </conditionalFormatting>
  <conditionalFormatting sqref="C174">
    <cfRule type="duplicateValues" dxfId="0" priority="133"/>
  </conditionalFormatting>
  <conditionalFormatting sqref="C175">
    <cfRule type="duplicateValues" dxfId="0" priority="132"/>
  </conditionalFormatting>
  <conditionalFormatting sqref="C176">
    <cfRule type="duplicateValues" dxfId="0" priority="131"/>
  </conditionalFormatting>
  <conditionalFormatting sqref="C177">
    <cfRule type="duplicateValues" dxfId="0" priority="130"/>
  </conditionalFormatting>
  <conditionalFormatting sqref="C178">
    <cfRule type="duplicateValues" dxfId="0" priority="129"/>
  </conditionalFormatting>
  <conditionalFormatting sqref="C179">
    <cfRule type="duplicateValues" dxfId="0" priority="128"/>
  </conditionalFormatting>
  <conditionalFormatting sqref="C180">
    <cfRule type="duplicateValues" dxfId="0" priority="127"/>
  </conditionalFormatting>
  <conditionalFormatting sqref="C181">
    <cfRule type="duplicateValues" dxfId="0" priority="126"/>
  </conditionalFormatting>
  <conditionalFormatting sqref="C182">
    <cfRule type="duplicateValues" dxfId="0" priority="125"/>
  </conditionalFormatting>
  <conditionalFormatting sqref="C183">
    <cfRule type="duplicateValues" dxfId="0" priority="124"/>
  </conditionalFormatting>
  <conditionalFormatting sqref="C184">
    <cfRule type="duplicateValues" dxfId="0" priority="123"/>
  </conditionalFormatting>
  <conditionalFormatting sqref="C185">
    <cfRule type="duplicateValues" dxfId="0" priority="122"/>
  </conditionalFormatting>
  <conditionalFormatting sqref="C186">
    <cfRule type="duplicateValues" dxfId="0" priority="121"/>
  </conditionalFormatting>
  <conditionalFormatting sqref="C187">
    <cfRule type="duplicateValues" dxfId="0" priority="120"/>
  </conditionalFormatting>
  <conditionalFormatting sqref="C188">
    <cfRule type="duplicateValues" dxfId="0" priority="119"/>
  </conditionalFormatting>
  <conditionalFormatting sqref="C189">
    <cfRule type="duplicateValues" dxfId="0" priority="118"/>
  </conditionalFormatting>
  <conditionalFormatting sqref="C190">
    <cfRule type="duplicateValues" dxfId="0" priority="117"/>
  </conditionalFormatting>
  <conditionalFormatting sqref="C191">
    <cfRule type="duplicateValues" dxfId="0" priority="116"/>
  </conditionalFormatting>
  <conditionalFormatting sqref="C192">
    <cfRule type="duplicateValues" dxfId="0" priority="115"/>
  </conditionalFormatting>
  <conditionalFormatting sqref="C193">
    <cfRule type="duplicateValues" dxfId="0" priority="114"/>
  </conditionalFormatting>
  <conditionalFormatting sqref="C194">
    <cfRule type="duplicateValues" dxfId="0" priority="113"/>
  </conditionalFormatting>
  <conditionalFormatting sqref="C195">
    <cfRule type="duplicateValues" dxfId="0" priority="112"/>
  </conditionalFormatting>
  <conditionalFormatting sqref="C196">
    <cfRule type="duplicateValues" dxfId="0" priority="111"/>
  </conditionalFormatting>
  <conditionalFormatting sqref="C197">
    <cfRule type="duplicateValues" dxfId="0" priority="110"/>
  </conditionalFormatting>
  <conditionalFormatting sqref="C198">
    <cfRule type="duplicateValues" dxfId="0" priority="109"/>
  </conditionalFormatting>
  <conditionalFormatting sqref="C199">
    <cfRule type="duplicateValues" dxfId="0" priority="108"/>
  </conditionalFormatting>
  <conditionalFormatting sqref="C200">
    <cfRule type="duplicateValues" dxfId="0" priority="107"/>
  </conditionalFormatting>
  <conditionalFormatting sqref="C201">
    <cfRule type="duplicateValues" dxfId="0" priority="106"/>
  </conditionalFormatting>
  <conditionalFormatting sqref="C202">
    <cfRule type="duplicateValues" dxfId="0" priority="105"/>
  </conditionalFormatting>
  <conditionalFormatting sqref="C203">
    <cfRule type="duplicateValues" dxfId="0" priority="104"/>
  </conditionalFormatting>
  <conditionalFormatting sqref="C204">
    <cfRule type="duplicateValues" dxfId="0" priority="103"/>
  </conditionalFormatting>
  <conditionalFormatting sqref="C205">
    <cfRule type="duplicateValues" dxfId="0" priority="102"/>
  </conditionalFormatting>
  <conditionalFormatting sqref="C206">
    <cfRule type="duplicateValues" dxfId="0" priority="101"/>
  </conditionalFormatting>
  <conditionalFormatting sqref="C207">
    <cfRule type="duplicateValues" dxfId="0" priority="100"/>
  </conditionalFormatting>
  <conditionalFormatting sqref="C208">
    <cfRule type="duplicateValues" dxfId="0" priority="99"/>
  </conditionalFormatting>
  <conditionalFormatting sqref="C209">
    <cfRule type="duplicateValues" dxfId="0" priority="98"/>
  </conditionalFormatting>
  <conditionalFormatting sqref="C210">
    <cfRule type="duplicateValues" dxfId="0" priority="97"/>
  </conditionalFormatting>
  <conditionalFormatting sqref="C211">
    <cfRule type="duplicateValues" dxfId="0" priority="96"/>
  </conditionalFormatting>
  <conditionalFormatting sqref="C212">
    <cfRule type="duplicateValues" dxfId="0" priority="95"/>
  </conditionalFormatting>
  <conditionalFormatting sqref="C213">
    <cfRule type="duplicateValues" dxfId="0" priority="94"/>
  </conditionalFormatting>
  <conditionalFormatting sqref="C214">
    <cfRule type="duplicateValues" dxfId="0" priority="93"/>
  </conditionalFormatting>
  <conditionalFormatting sqref="C215">
    <cfRule type="duplicateValues" dxfId="0" priority="92"/>
  </conditionalFormatting>
  <conditionalFormatting sqref="C216">
    <cfRule type="duplicateValues" dxfId="0" priority="91"/>
  </conditionalFormatting>
  <conditionalFormatting sqref="C217">
    <cfRule type="duplicateValues" dxfId="0" priority="90"/>
  </conditionalFormatting>
  <conditionalFormatting sqref="C218">
    <cfRule type="duplicateValues" dxfId="0" priority="89"/>
  </conditionalFormatting>
  <conditionalFormatting sqref="C219">
    <cfRule type="duplicateValues" dxfId="0" priority="88"/>
  </conditionalFormatting>
  <conditionalFormatting sqref="C220">
    <cfRule type="duplicateValues" dxfId="0" priority="87"/>
  </conditionalFormatting>
  <conditionalFormatting sqref="C221">
    <cfRule type="duplicateValues" dxfId="0" priority="86"/>
  </conditionalFormatting>
  <conditionalFormatting sqref="C222">
    <cfRule type="duplicateValues" dxfId="0" priority="85"/>
  </conditionalFormatting>
  <conditionalFormatting sqref="C223">
    <cfRule type="duplicateValues" dxfId="0" priority="84"/>
  </conditionalFormatting>
  <conditionalFormatting sqref="C224">
    <cfRule type="duplicateValues" dxfId="0" priority="83"/>
  </conditionalFormatting>
  <conditionalFormatting sqref="C225">
    <cfRule type="duplicateValues" dxfId="0" priority="82"/>
  </conditionalFormatting>
  <conditionalFormatting sqref="C226">
    <cfRule type="duplicateValues" dxfId="0" priority="81"/>
  </conditionalFormatting>
  <conditionalFormatting sqref="C227">
    <cfRule type="duplicateValues" dxfId="0" priority="80"/>
  </conditionalFormatting>
  <conditionalFormatting sqref="C228">
    <cfRule type="duplicateValues" dxfId="0" priority="79"/>
  </conditionalFormatting>
  <conditionalFormatting sqref="C229">
    <cfRule type="duplicateValues" dxfId="0" priority="78"/>
  </conditionalFormatting>
  <conditionalFormatting sqref="C230">
    <cfRule type="duplicateValues" dxfId="0" priority="77"/>
  </conditionalFormatting>
  <conditionalFormatting sqref="C231">
    <cfRule type="duplicateValues" dxfId="0" priority="76"/>
  </conditionalFormatting>
  <conditionalFormatting sqref="C232">
    <cfRule type="duplicateValues" dxfId="0" priority="75"/>
  </conditionalFormatting>
  <conditionalFormatting sqref="C3:C10">
    <cfRule type="duplicateValues" dxfId="0" priority="2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 瑞</cp:lastModifiedBy>
  <dcterms:created xsi:type="dcterms:W3CDTF">2024-07-19T13:47:00Z</dcterms:created>
  <dcterms:modified xsi:type="dcterms:W3CDTF">2024-07-19T14:50:07Z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B83D29AE4CB0477899EBA22C3B99DB58_13</vt:lpwstr>
  </property>
  <property fmtid="{D5CDD505-2E9C-101B-9397-08002B2CF9AE}" pid="3" name="KSOProductBuildVer">
    <vt:lpwstr>2052-12.1.0.16929</vt:lpwstr>
  </property>
</Properties>
</file>